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1550" windowHeight="8085" tabRatio="500" activeTab="1"/>
  </bookViews>
  <sheets>
    <sheet name="book_list" sheetId="1" r:id="rId1"/>
    <sheet name="csv_temp" sheetId="2" r:id="rId2"/>
  </sheets>
  <definedNames>
    <definedName name="_xlnm._FilterDatabase" localSheetId="0" hidden="1">book_list!$A$1:$AA$1738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28" i="2" l="1"/>
  <c r="B1728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O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O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O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O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M1714" i="2"/>
  <c r="N1714" i="2"/>
  <c r="O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M1720" i="2"/>
  <c r="N1720" i="2"/>
  <c r="O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O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O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O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O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O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M1690" i="2"/>
  <c r="N1690" i="2"/>
  <c r="O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M1694" i="2"/>
  <c r="N1694" i="2"/>
  <c r="O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M1674" i="2"/>
  <c r="N1674" i="2"/>
  <c r="O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M1678" i="2"/>
  <c r="N1678" i="2"/>
  <c r="O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O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O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O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O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O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O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M1568" i="2"/>
  <c r="N1568" i="2"/>
  <c r="O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M1570" i="2"/>
  <c r="N1570" i="2"/>
  <c r="O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O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M1575" i="2"/>
  <c r="N1575" i="2"/>
  <c r="O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O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M1582" i="2"/>
  <c r="N1582" i="2"/>
  <c r="O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M1586" i="2"/>
  <c r="N1586" i="2"/>
  <c r="O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O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O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O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M1610" i="2"/>
  <c r="N1610" i="2"/>
  <c r="O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M1614" i="2"/>
  <c r="N1614" i="2"/>
  <c r="O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O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O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M1621" i="2"/>
  <c r="N1621" i="2"/>
  <c r="O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M1632" i="2"/>
  <c r="N1632" i="2"/>
  <c r="O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M1646" i="2"/>
  <c r="N1646" i="2"/>
  <c r="O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O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O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O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A2" i="2"/>
</calcChain>
</file>

<file path=xl/sharedStrings.xml><?xml version="1.0" encoding="utf-8"?>
<sst xmlns="http://schemas.openxmlformats.org/spreadsheetml/2006/main" count="8820" uniqueCount="1158">
  <si>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</si>
  <si>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</si>
  <si>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</si>
  <si>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</si>
  <si>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</si>
  <si>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</si>
  <si>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</si>
  <si>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</si>
  <si>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</si>
  <si>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</si>
  <si>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</si>
  <si>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</si>
  <si>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</si>
  <si>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</si>
  <si>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</si>
  <si>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</si>
  <si>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</si>
  <si>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</si>
  <si>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</si>
  <si>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</si>
  <si>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</si>
  <si>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</si>
  <si>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</si>
  <si>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</si>
  <si>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</si>
  <si>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</si>
  <si>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</si>
  <si>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</si>
  <si>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</si>
  <si>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</si>
  <si>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</si>
  <si>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</si>
  <si>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</si>
  <si>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</si>
  <si>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</si>
  <si>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</si>
  <si>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</si>
  <si>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</si>
  <si>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</si>
  <si>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</si>
  <si>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</si>
  <si>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</si>
  <si>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</si>
  <si>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</si>
  <si>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</si>
  <si>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</si>
  <si>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</si>
  <si>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</si>
  <si>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</si>
  <si>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</si>
  <si>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</si>
  <si>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</si>
  <si>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</si>
  <si>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</si>
  <si>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</si>
  <si>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>kanji</t>
  </si>
  <si>
    <t>Kanji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</si>
  <si>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</si>
  <si>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</si>
  <si>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</si>
  <si>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</si>
  <si>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</si>
  <si>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</si>
  <si>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</si>
  <si>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</si>
  <si>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</si>
  <si>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</si>
  <si>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</si>
  <si>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</si>
  <si>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Bài 33</t>
  </si>
  <si>
    <t>Bài 34</t>
  </si>
  <si>
    <t>Bài 35</t>
  </si>
  <si>
    <t>Kanji</t>
    <phoneticPr fontId="6"/>
  </si>
  <si>
    <t>sort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</si>
  <si>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</si>
  <si>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</si>
  <si>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</si>
  <si>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</si>
  <si>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</si>
  <si>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</si>
  <si>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</si>
  <si>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</si>
  <si>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</si>
  <si>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</si>
  <si>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</si>
  <si>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</si>
  <si>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</si>
  <si>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</si>
  <si>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</si>
  <si>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</si>
  <si>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</si>
  <si>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</si>
  <si>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</si>
  <si>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</si>
  <si>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</si>
  <si>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</si>
  <si>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</si>
  <si>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</si>
  <si>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</si>
  <si>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</si>
  <si>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</si>
  <si>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</si>
  <si>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</si>
  <si>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</si>
  <si>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</si>
  <si>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</si>
  <si>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</si>
  <si>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</si>
  <si>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</si>
  <si>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</si>
  <si>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</si>
  <si>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</si>
  <si>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</si>
  <si>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</si>
  <si>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</si>
  <si>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</si>
  <si>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</si>
  <si>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</si>
  <si>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</si>
  <si>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</si>
  <si>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Calibri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</si>
  <si>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</si>
  <si>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</si>
  <si>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</si>
  <si>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</si>
  <si>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</si>
  <si>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</si>
  <si>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</si>
  <si>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</si>
  <si>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</si>
  <si>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</si>
  <si>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</si>
  <si>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</si>
  <si>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</si>
  <si>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</si>
  <si>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</si>
  <si>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</si>
  <si>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</si>
  <si>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</si>
  <si>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</si>
  <si>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</si>
  <si>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</si>
  <si>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</si>
  <si>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</si>
  <si>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</si>
  <si>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</si>
  <si>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</si>
  <si>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</si>
  <si>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</si>
  <si>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</si>
  <si>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</si>
  <si>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</si>
  <si>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Calibri"/>
        <family val="2"/>
        <scheme val="minor"/>
      </rPr>
      <t/>
    </r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</si>
  <si>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</si>
  <si>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</si>
  <si>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</si>
  <si>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</si>
  <si>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</si>
  <si>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</si>
  <si>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</si>
  <si>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</si>
  <si>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</si>
  <si>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</si>
  <si>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</si>
  <si>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</si>
  <si>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</si>
  <si>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</si>
  <si>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</si>
  <si>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</si>
  <si>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</si>
  <si>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</si>
  <si>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</si>
  <si>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</si>
  <si>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</si>
  <si>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</si>
  <si>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</si>
  <si>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</si>
  <si>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</si>
  <si>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</si>
  <si>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</si>
  <si>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</si>
  <si>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</si>
  <si>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</si>
  <si>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</si>
  <si>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</si>
  <si>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</si>
  <si>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</si>
  <si>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</si>
  <si>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</si>
  <si>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</si>
  <si>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</si>
  <si>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</si>
  <si>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</si>
  <si>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</si>
  <si>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</si>
  <si>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</si>
  <si>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</si>
  <si>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</si>
  <si>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</si>
  <si>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</si>
  <si>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</si>
  <si>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</si>
  <si>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</si>
  <si>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</si>
  <si>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</si>
  <si>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</si>
  <si>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</si>
  <si>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Calibri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</si>
  <si>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</si>
  <si>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</si>
  <si>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</si>
  <si>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</si>
  <si>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</si>
  <si>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</si>
  <si>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</si>
  <si>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</si>
  <si>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</si>
  <si>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</si>
  <si>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</si>
  <si>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</si>
  <si>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</si>
  <si>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</si>
  <si>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</si>
  <si>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</si>
  <si>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</si>
  <si>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</si>
  <si>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</si>
  <si>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</si>
  <si>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</si>
  <si>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</si>
  <si>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</si>
  <si>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</si>
  <si>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</si>
  <si>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</si>
  <si>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</si>
  <si>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</si>
  <si>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</si>
  <si>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</si>
  <si>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</si>
  <si>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</si>
  <si>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</si>
  <si>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</si>
  <si>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</si>
  <si>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Bài 1</t>
    <phoneticPr fontId="6"/>
  </si>
  <si>
    <t>Luyện nói level N4</t>
    <phoneticPr fontId="6"/>
  </si>
  <si>
    <t>N4</t>
    <phoneticPr fontId="6"/>
  </si>
  <si>
    <t>Bài 2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</si>
  <si>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</si>
  <si>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</si>
  <si>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</si>
  <si>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</si>
  <si>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</si>
  <si>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</si>
  <si>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</si>
  <si>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</si>
  <si>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</si>
  <si>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</si>
  <si>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</si>
  <si>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</si>
  <si>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</si>
  <si>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</si>
  <si>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</si>
  <si>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</si>
  <si>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</si>
  <si>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</si>
  <si>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</si>
  <si>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</si>
  <si>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</si>
  <si>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</si>
  <si>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</si>
  <si>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</si>
  <si>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</si>
  <si>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</si>
  <si>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</si>
  <si>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</si>
  <si>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</si>
  <si>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</si>
  <si>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</si>
  <si>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</si>
  <si>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</si>
  <si>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</si>
  <si>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</si>
  <si>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</si>
  <si>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</si>
  <si>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</si>
  <si>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</si>
  <si>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</si>
  <si>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</si>
  <si>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</si>
  <si>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</si>
  <si>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</si>
  <si>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</si>
  <si>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</si>
  <si>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</si>
  <si>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</si>
  <si>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</si>
  <si>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</si>
  <si>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</si>
  <si>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</si>
  <si>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</si>
  <si>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</si>
  <si>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</si>
  <si>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</si>
  <si>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</si>
  <si>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</si>
  <si>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</si>
  <si>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</si>
  <si>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</si>
  <si>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</si>
  <si>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</si>
  <si>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Luyện tập</t>
  </si>
  <si>
    <t>vocabulary/practice</t>
  </si>
  <si>
    <t>kanji/practice</t>
  </si>
  <si>
    <t>sort</t>
  </si>
  <si>
    <t>Speech N4</t>
  </si>
  <si>
    <t>speech</t>
  </si>
  <si>
    <t>sentence</t>
  </si>
  <si>
    <t>{'level': 'N4', 'tag' : {'contains':',speechN4,lesson1,'}}</t>
  </si>
  <si>
    <t>{'level': 'N4', 'tag' : {'contains':',speechN4,lesson2,'}}</t>
    <phoneticPr fontId="6"/>
  </si>
  <si>
    <t>{'level': 'N4', 'tag' : {'contains':',speechN4,lesson3,'}}</t>
    <phoneticPr fontId="6"/>
  </si>
  <si>
    <t>{'level': 'N4', 'tag' : {'contains':',speechN4,lesson4,'}}</t>
    <phoneticPr fontId="6"/>
  </si>
  <si>
    <t>{'level': 'N4', 'tag' : {'contains':',speechN4,lesson5,'}}</t>
    <phoneticPr fontId="6"/>
  </si>
  <si>
    <t>{'level': 'N4', 'tag' : {'contains':',speechN4,lesson6,'}}</t>
    <phoneticPr fontId="6"/>
  </si>
  <si>
    <t>{'level': 'N4', 'tag' : {'contains':',speechN4,lesson7,'}}</t>
    <phoneticPr fontId="6"/>
  </si>
  <si>
    <t>{'level': 'N4', 'tag' : {'contains':',speechN4,lesson8,'}}</t>
    <phoneticPr fontId="6"/>
  </si>
  <si>
    <t>{'level': 'N4', 'tag' : {'contains':',speechN4,lesson9,'}}</t>
    <phoneticPr fontId="6"/>
  </si>
  <si>
    <t>Bài 36</t>
  </si>
  <si>
    <t>Bài 37</t>
  </si>
  <si>
    <t>Bài 38</t>
  </si>
  <si>
    <t>Bài 39</t>
  </si>
  <si>
    <t>Bài 40</t>
  </si>
  <si>
    <t>Bài 41</t>
  </si>
  <si>
    <t>Bài 42</t>
  </si>
  <si>
    <t>Bài 43</t>
  </si>
  <si>
    <t>Bài 44</t>
  </si>
  <si>
    <t>Bài 45</t>
  </si>
  <si>
    <t>Bài 46</t>
  </si>
  <si>
    <t>Bài 47</t>
  </si>
  <si>
    <t>Bài 48</t>
  </si>
  <si>
    <t>Bài 49</t>
  </si>
  <si>
    <t>Bài 50</t>
  </si>
  <si>
    <t>{'level': 'N4', 'tag' : {'contains':',speechN4,lesson10,'}}</t>
    <phoneticPr fontId="6"/>
  </si>
  <si>
    <t>{'level': 'N4', 'tag' : {'contains':',speechN4,lesson11,'}}</t>
    <phoneticPr fontId="6"/>
  </si>
  <si>
    <t>{'level': 'N4', 'tag' : {'contains':',speechN4,lesson12,'}}</t>
    <phoneticPr fontId="6"/>
  </si>
  <si>
    <t>{'level': 'N4', 'tag' : {'contains':',speechN4,lesson13,'}}</t>
    <phoneticPr fontId="6"/>
  </si>
  <si>
    <t>{'level': 'N4', 'tag' : {'contains':',speechN4,lesson14,'}}</t>
    <phoneticPr fontId="6"/>
  </si>
  <si>
    <t>{'level': 'N4', 'tag' : {'contains':',speechN4,lesson15,'}}</t>
    <phoneticPr fontId="6"/>
  </si>
  <si>
    <t>{'level': 'N4', 'tag' : {'contains':',speechN4,lesson16,'}}</t>
    <phoneticPr fontId="6"/>
  </si>
  <si>
    <t>{'level': 'N4', 'tag' : {'contains':',speechN4,lesson17,'}}</t>
    <phoneticPr fontId="6"/>
  </si>
  <si>
    <t>{'level': 'N4', 'tag' : {'contains':',speechN4,lesson18,'}}</t>
    <phoneticPr fontId="6"/>
  </si>
  <si>
    <t>{'level': 'N4', 'tag' : {'contains':',speechN4,lesson19,'}}</t>
    <phoneticPr fontId="6"/>
  </si>
  <si>
    <t>{'level': 'N4', 'tag' : {'contains':',speechN4,lesson20,'}}</t>
    <phoneticPr fontId="6"/>
  </si>
  <si>
    <t>{'level': 'N4', 'tag' : {'contains':',speechN4,lesson21,'}}</t>
    <phoneticPr fontId="6"/>
  </si>
  <si>
    <t>{'level': 'N4', 'tag' : {'contains':',speechN4,lesson22,'}}</t>
    <phoneticPr fontId="6"/>
  </si>
  <si>
    <t>{'level': 'N4', 'tag' : {'contains':',speechN4,lesson23,'}}</t>
    <phoneticPr fontId="6"/>
  </si>
  <si>
    <t>{'level': 'N4', 'tag' : {'contains':',speechN4,lesson24,'}}</t>
    <phoneticPr fontId="6"/>
  </si>
  <si>
    <t>{'level': 'N4', 'tag' : {'contains':',speechN4,lesson25,'}}</t>
    <phoneticPr fontId="6"/>
  </si>
  <si>
    <t>{'level': 'N4', 'tag' : {'contains':',speechN4,lesson26,'}}</t>
    <phoneticPr fontId="6"/>
  </si>
  <si>
    <t>{'level': 'N4', 'tag' : {'contains':',speechN4,lesson27,'}}</t>
    <phoneticPr fontId="6"/>
  </si>
  <si>
    <t>{'level': 'N4', 'tag' : {'contains':',speechN4,lesson28,'}}</t>
    <phoneticPr fontId="6"/>
  </si>
  <si>
    <t>{'level': 'N4', 'tag' : {'contains':',speechN4,lesson29,'}}</t>
    <phoneticPr fontId="6"/>
  </si>
  <si>
    <t>{'level': 'N4', 'tag' : {'contains':',speechN4,lesson30,'}}</t>
    <phoneticPr fontId="6"/>
  </si>
  <si>
    <t>{'level': 'N4', 'tag' : {'contains':',speechN4,lesson31,'}}</t>
    <phoneticPr fontId="6"/>
  </si>
  <si>
    <t>{'level': 'N4', 'tag' : {'contains':',speechN4,lesson32,'}}</t>
    <phoneticPr fontId="6"/>
  </si>
  <si>
    <t>{'level': 'N4', 'tag' : {'contains':',speechN4,lesson33,'}}</t>
    <phoneticPr fontId="6"/>
  </si>
  <si>
    <t>{'level': 'N4', 'tag' : {'contains':',speechN4,lesson34,'}}</t>
    <phoneticPr fontId="6"/>
  </si>
  <si>
    <t>{'level': 'N4', 'tag' : {'contains':',speechN4,lesson35,'}}</t>
    <phoneticPr fontId="6"/>
  </si>
  <si>
    <t>{'level': 'N4', 'tag' : {'contains':',speechN4,lesson36,'}}</t>
    <phoneticPr fontId="6"/>
  </si>
  <si>
    <t>{'level': 'N4', 'tag' : {'contains':',speechN4,lesson37,'}}</t>
    <phoneticPr fontId="6"/>
  </si>
  <si>
    <t>{'level': 'N4', 'tag' : {'contains':',speechN4,lesson38,'}}</t>
    <phoneticPr fontId="6"/>
  </si>
  <si>
    <t>{'level': 'N4', 'tag' : {'contains':',speechN4,lesson39,'}}</t>
    <phoneticPr fontId="6"/>
  </si>
  <si>
    <t>{'level': 'N4', 'tag' : {'contains':',speechN4,lesson40,'}}</t>
    <phoneticPr fontId="6"/>
  </si>
  <si>
    <t>{'level': 'N4', 'tag' : {'contains':',speechN4,lesson41,'}}</t>
    <phoneticPr fontId="6"/>
  </si>
  <si>
    <t>{'level': 'N4', 'tag' : {'contains':',speechN4,lesson42,'}}</t>
    <phoneticPr fontId="6"/>
  </si>
  <si>
    <t>{'level': 'N4', 'tag' : {'contains':',speechN4,lesson43,'}}</t>
    <phoneticPr fontId="6"/>
  </si>
  <si>
    <t>{'level': 'N4', 'tag' : {'contains':',speechN4,lesson44,'}}</t>
    <phoneticPr fontId="6"/>
  </si>
  <si>
    <t>{'level': 'N4', 'tag' : {'contains':',speechN4,lesson45,'}}</t>
    <phoneticPr fontId="6"/>
  </si>
  <si>
    <t>{'level': 'N4', 'tag' : {'contains':',speechN4,lesson45,'}}</t>
    <phoneticPr fontId="6"/>
  </si>
  <si>
    <t>{'level': 'N4', 'tag' : {'contains':',speechN4,lesson47,'}}</t>
    <phoneticPr fontId="6"/>
  </si>
  <si>
    <t>{'level': 'N4', 'tag' : {'contains':',speechN4,lesson48,'}}</t>
    <phoneticPr fontId="6"/>
  </si>
  <si>
    <t>{'level': 'N4', 'tag' : {'contains':',speechN4,lesson49,'}}</t>
    <phoneticPr fontId="6"/>
  </si>
  <si>
    <t>{'level': 'N4', 'tag' : {'contains':',speechN4,lesson50,'}}</t>
    <phoneticPr fontId="6"/>
  </si>
  <si>
    <t>自己紹介</t>
    <rPh sb="0" eb="2">
      <t>ジコ</t>
    </rPh>
    <rPh sb="2" eb="4">
      <t>ショウカイ</t>
    </rPh>
    <phoneticPr fontId="6"/>
  </si>
  <si>
    <t>それは何ですか？</t>
    <phoneticPr fontId="6"/>
  </si>
  <si>
    <t>はい、わかりました</t>
    <phoneticPr fontId="6"/>
  </si>
  <si>
    <t>いま、何時ですか？</t>
    <phoneticPr fontId="6"/>
  </si>
  <si>
    <r>
      <rPr>
        <sz val="12"/>
        <color rgb="FF000000"/>
        <rFont val="Meiryo UI"/>
        <family val="3"/>
        <charset val="128"/>
      </rPr>
      <t>一緒に帰りませんか？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</si>
  <si>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銀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に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ってから、会社に来ます</t>
    </r>
    <phoneticPr fontId="6"/>
  </si>
  <si>
    <r>
      <rPr>
        <sz val="12"/>
        <color rgb="FF000000"/>
        <rFont val="Meiryo UI"/>
        <family val="3"/>
        <charset val="128"/>
      </rPr>
      <t>口座を開きたいんですが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</si>
  <si>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どうしよう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</si>
  <si>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山田さんはいらっしゃいますか？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</si>
  <si>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いつもお世話になっております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</si>
  <si>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誰と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くんですか？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</si>
  <si>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へえ</t>
    </r>
    <r>
      <rPr>
        <sz val="12"/>
        <color rgb="FF000000"/>
        <rFont val="Calibri"/>
        <family val="2"/>
      </rPr>
      <t xml:space="preserve">    </t>
    </r>
    <r>
      <rPr>
        <sz val="12"/>
        <color rgb="FF000000"/>
        <rFont val="Meiryo UI"/>
        <family val="3"/>
        <charset val="128"/>
      </rPr>
      <t>それは便利ですね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</si>
  <si>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静かにしてください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</si>
  <si>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ただいま戻りました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</si>
  <si>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どうしてこの会社を選んだんですか？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</si>
  <si>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僕は料理の上手な人が好きです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</si>
  <si>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パソコンが欲しいんです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</si>
  <si>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秋葉原には、どう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けばいいですか？</t>
    </r>
    <phoneticPr fontId="6"/>
  </si>
  <si>
    <r>
      <rPr>
        <sz val="12"/>
        <color rgb="FF000000"/>
        <rFont val="Meiryo UI"/>
        <family val="3"/>
        <charset val="128"/>
      </rPr>
      <t>いま来たところ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</si>
  <si>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いらっしゃいませ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</si>
  <si>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どちらがおすすめですか？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</si>
  <si>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お持ち帰りになりますか？</t>
    </r>
    <r>
      <rPr>
        <sz val="12"/>
        <color rgb="FF000000"/>
        <rFont val="Calibri"/>
        <family val="2"/>
      </rPr>
      <t xml:space="preserve"> </t>
    </r>
    <phoneticPr fontId="6"/>
  </si>
  <si>
    <t>ランチにはコーヒーか紅茶がつきます</t>
    <phoneticPr fontId="6"/>
  </si>
  <si>
    <r>
      <rPr>
        <sz val="12"/>
        <color rgb="FF000000"/>
        <rFont val="Meiryo UI"/>
        <family val="3"/>
        <charset val="128"/>
      </rPr>
      <t>アツアツでおいしかったね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</si>
  <si>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駅前でもらったの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</si>
  <si>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おかげさまで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</si>
  <si>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風邪を引いたみたいです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</si>
  <si>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どうしましたか？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</si>
  <si>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１日に３回飲んでください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</si>
  <si>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面白いアイデアだと思いますよ</t>
    </r>
    <r>
      <rPr>
        <sz val="12"/>
        <color rgb="FF000000"/>
        <rFont val="Calibri"/>
        <family val="2"/>
      </rPr>
      <t xml:space="preserve"> </t>
    </r>
    <phoneticPr fontId="6"/>
  </si>
  <si>
    <t>もう一度やってみます</t>
    <phoneticPr fontId="6"/>
  </si>
  <si>
    <r>
      <rPr>
        <sz val="12"/>
        <color rgb="FF000000"/>
        <rFont val="Meiryo UI"/>
        <family val="3"/>
        <charset val="128"/>
      </rPr>
      <t>モニター調査をしてはいかがでしょうか？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</si>
  <si>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山田さんに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てもらってください</t>
    </r>
    <phoneticPr fontId="6"/>
  </si>
  <si>
    <r>
      <rPr>
        <sz val="12"/>
        <color rgb="FF000000"/>
        <rFont val="Meiryo UI"/>
        <family val="3"/>
        <charset val="128"/>
      </rPr>
      <t>今日は燃えるごみの日ですよ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</si>
  <si>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小学校に集合です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</si>
  <si>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カットですね</t>
    </r>
    <r>
      <rPr>
        <sz val="12"/>
        <color rgb="FF000000"/>
        <rFont val="Calibri"/>
        <family val="2"/>
      </rPr>
      <t xml:space="preserve"> </t>
    </r>
    <phoneticPr fontId="6"/>
  </si>
  <si>
    <t>いい天気になりましたね</t>
    <phoneticPr fontId="6"/>
  </si>
  <si>
    <t>地震が起きたら、どうしたらいいですか？</t>
    <phoneticPr fontId="6"/>
  </si>
  <si>
    <r>
      <rPr>
        <sz val="12"/>
        <color rgb="FF000000"/>
        <rFont val="Meiryo UI"/>
        <family val="3"/>
        <charset val="128"/>
      </rPr>
      <t>おじゃまします</t>
    </r>
    <r>
      <rPr>
        <sz val="12"/>
        <color rgb="FF000000"/>
        <rFont val="Calibri"/>
        <family val="2"/>
      </rPr>
      <t xml:space="preserve"> </t>
    </r>
    <phoneticPr fontId="6"/>
  </si>
  <si>
    <t>休みの日は何をしているんですか？</t>
    <phoneticPr fontId="6"/>
  </si>
  <si>
    <r>
      <rPr>
        <sz val="12"/>
        <color rgb="FF000000"/>
        <rFont val="Meiryo UI"/>
        <family val="3"/>
        <charset val="128"/>
      </rPr>
      <t>そろそろ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</si>
  <si>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申し訳ございません</t>
    </r>
    <r>
      <rPr>
        <sz val="12"/>
        <color rgb="FF000000"/>
        <rFont val="Calibri"/>
        <family val="2"/>
      </rPr>
      <t xml:space="preserve"> </t>
    </r>
    <phoneticPr fontId="6"/>
  </si>
  <si>
    <t>気を引き締めるように</t>
    <phoneticPr fontId="6"/>
  </si>
  <si>
    <r>
      <rPr>
        <sz val="12"/>
        <color rgb="FF000000"/>
        <rFont val="Meiryo UI"/>
        <family val="3"/>
        <charset val="128"/>
      </rPr>
      <t>誠心誠意</t>
    </r>
    <r>
      <rPr>
        <sz val="12"/>
        <color rgb="FF000000"/>
        <rFont val="Calibri"/>
        <family val="2"/>
      </rPr>
      <t xml:space="preserve"> </t>
    </r>
    <phoneticPr fontId="6"/>
  </si>
  <si>
    <t>元気ないね</t>
    <phoneticPr fontId="6"/>
  </si>
  <si>
    <r>
      <rPr>
        <sz val="12"/>
        <color rgb="FF000000"/>
        <rFont val="Meiryo UI"/>
        <family val="3"/>
        <charset val="128"/>
      </rPr>
      <t>登ったことがある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</si>
  <si>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お茶はよく飲まれています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</si>
  <si>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海が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えます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</si>
  <si>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裸の付き合い</t>
    </r>
    <r>
      <rPr>
        <sz val="12"/>
        <color rgb="FF000000"/>
        <rFont val="Calibri"/>
        <family val="2"/>
      </rPr>
      <t xml:space="preserve">  </t>
    </r>
    <phoneticPr fontId="6"/>
  </si>
  <si>
    <r>
      <rPr>
        <sz val="12"/>
        <color rgb="FF000000"/>
        <rFont val="Meiryo UI"/>
        <family val="3"/>
        <charset val="128"/>
      </rPr>
      <t>これで一人前ね</t>
    </r>
    <r>
      <rPr>
        <sz val="12"/>
        <color rgb="FF000000"/>
        <rFont val="Calibri"/>
        <family val="2"/>
      </rPr>
      <t xml:space="preserve"> 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</si>
  <si>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1  từ </t>
    </r>
    <r>
      <rPr>
        <sz val="12"/>
        <color rgb="FF000000"/>
        <rFont val="ＭＳ Ｐゴシック"/>
        <family val="3"/>
        <charset val="128"/>
      </rPr>
      <t>あ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お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</si>
  <si>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2  từ   </t>
    </r>
    <r>
      <rPr>
        <sz val="12"/>
        <color rgb="FF000000"/>
        <rFont val="ＭＳ Ｐゴシック"/>
        <family val="3"/>
        <charset val="128"/>
      </rPr>
      <t>か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こ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</si>
  <si>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3  từ </t>
    </r>
    <r>
      <rPr>
        <sz val="12"/>
        <color rgb="FF000000"/>
        <rFont val="ＭＳ Ｐゴシック"/>
        <family val="3"/>
        <charset val="128"/>
      </rPr>
      <t>さ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～そ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</si>
  <si>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4  từ </t>
    </r>
    <r>
      <rPr>
        <sz val="12"/>
        <color rgb="FF000000"/>
        <rFont val="ＭＳ Ｐゴシック"/>
        <family val="3"/>
        <charset val="128"/>
      </rPr>
      <t>た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と、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な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の</t>
    </r>
    <phoneticPr fontId="6"/>
  </si>
  <si>
    <t>{'level': 'N2', 'tag' : {'contains':',404dongtu,lesson1,'}}</t>
  </si>
  <si>
    <t>{'level': 'N2', 'tag' : {'contains':',404dongtu,lesson2,'}}</t>
  </si>
  <si>
    <t>{'level': 'N2', 'tag' : {'contains':',404dongtu,lesson3,'}}</t>
  </si>
  <si>
    <t>{'level': 'N2', 'tag' : {'contains':',404dongtu,lesson4,'}}</t>
  </si>
  <si>
    <t>{'level': 'N2', 'tag' : {'contains':',404dongtu,lesson5,'}}</t>
  </si>
  <si>
    <t>{'level': 'N2', 'tag' : {'contains':',404dongtu,lesson6,'}}</t>
  </si>
  <si>
    <t>{'level': 'N2', 'tag' : {'contains':',404dongtu,lesson7,'}}</t>
  </si>
  <si>
    <t>{'level': 'N2', 'tag' : {'contains':',404dongtu,lesson8,'}}</t>
  </si>
  <si>
    <t>{'level': 'N2', 'tag' : {'contains':',404dongtu,lesson9,'}}</t>
  </si>
  <si>
    <t>{'level': 'N2', 'tag' : {'contains':',404dongtu,lesson10,'}}</t>
  </si>
  <si>
    <t>{'level': 'N2', 'tag' : {'contains':',404dongtu,lesson11,'}}</t>
  </si>
  <si>
    <t>{'level': 'N2', 'tag' : {'contains':',404dongtu,lesson12,'}}</t>
  </si>
  <si>
    <t>{'level': 'N2', 'tag' : {'contains':',404dongtu,lesson13,'}}</t>
  </si>
  <si>
    <t>{'level': 'N2', 'tag' : {'contains':',404dongtu,lesson14,'}}</t>
  </si>
  <si>
    <t>{'level': 'N2', 'tag' : {'contains':',404dongtu,lesson15,'}}</t>
  </si>
  <si>
    <t>{'level': 'N2', 'tag' : {'contains':',404dongtu,lesson16,'}}</t>
  </si>
  <si>
    <t>{'level': 'N2', 'tag' : {'contains':',404dongtu,lesson17,'}}</t>
  </si>
  <si>
    <t>{'level': 'N2', 'tag' : {'contains':',404dongtu,lesson18,'}}</t>
  </si>
  <si>
    <t>{'level': 'N2', 'tag' : {'contains':',404dongtu,lesson19,'}}</t>
  </si>
  <si>
    <t>{'level': 'N2', 'tag' : {'contains':',404dongtu,lesson20,'}}</t>
  </si>
  <si>
    <t>{'level': 'N2', 'tag' : {'contains':',404dongtu,lesson21,'}}</t>
  </si>
  <si>
    <t>{'level': 'N2', 'tag' : {'contains':',404dongtu,lesson22,'}}</t>
  </si>
  <si>
    <t>{'level': 'N2', 'tag' : {'contains':',404dongtu,lesson23,'}}</t>
  </si>
  <si>
    <t>{'level': 'N2', 'tag' : {'contains':',404dongtu,lesson24,'}}</t>
  </si>
  <si>
    <t>{'level': 'N2', 'tag' : {'contains':',404dongtu,lesson25,'}}</t>
  </si>
  <si>
    <t>{'level': 'N2', 'tag' : {'contains':',404dongtu,lesson26,'}}</t>
  </si>
  <si>
    <t>{'level': 'N2', 'tag' : {'contains':',404dongtu,lesson27,'}}</t>
  </si>
  <si>
    <t>{'level': 'N2', 'tag' : {'contains':',404dongtu,lesson28,'}}</t>
  </si>
  <si>
    <t>{'level': 'N2', 'tag' : {'contains':',404dongtu,lesson29,'}}</t>
  </si>
  <si>
    <t>{'level': 'N2', 'tag' : {'contains':',404dongtu,lesson30,'}}</t>
  </si>
  <si>
    <t>{'level': 'N2', 'tag' : {'contains':',404dongtu,lesson31,'}}</t>
  </si>
  <si>
    <t>{'level': 'N2', 'tag' : {'contains':',404dongtu,lesson32,'}}</t>
  </si>
  <si>
    <t>{'level': 'N2', 'tag' : {'contains':',404dongtu,lesson33,'}}</t>
  </si>
  <si>
    <t>{'level': 'N2', 'tag' : {'contains':',404dongtu,lesson34,'}}</t>
  </si>
  <si>
    <t>{'level': 'N2', 'tag' : {'contains':',404dongtu,lesson35,'}}</t>
  </si>
  <si>
    <t>{'level': 'N2', 'tag' : {'contains':',404dongtu,lesson36,'}}</t>
  </si>
  <si>
    <t>{'level': 'N2', 'tag' : {'contains':',404dongtu,lesson37,'}}</t>
  </si>
  <si>
    <t>{'level': 'N2', 'tag' : {'contains':',404dongtu,lesson38,'}}</t>
  </si>
  <si>
    <t>{'level': 'N2', 'tag' : {'contains':',404dongtu,lesson39,'}}</t>
  </si>
  <si>
    <t>{'level': 'N2', 'tag' : {'contains':',404dongtu,lesson40,'}}</t>
  </si>
  <si>
    <t>vocabulary</t>
    <phoneticPr fontId="6"/>
  </si>
  <si>
    <t>N2</t>
    <phoneticPr fontId="6"/>
  </si>
  <si>
    <t>Bài 1</t>
    <phoneticPr fontId="6"/>
  </si>
  <si>
    <t>Từ vựng</t>
    <phoneticPr fontId="6"/>
  </si>
  <si>
    <t>{'level': 'N1', 'tag' : {'contains':',200tinhtu,lesson1,'}}</t>
    <phoneticPr fontId="6"/>
  </si>
  <si>
    <t>{'level': 'N1', 'tag' : {'contains':',200tinhtu,lesson2,'}}</t>
  </si>
  <si>
    <t>{'level': 'N1', 'tag' : {'contains':',200tinhtu,lesson3,'}}</t>
  </si>
  <si>
    <t>{'level': 'N1', 'tag' : {'contains':',200tinhtu,lesson4,'}}</t>
  </si>
  <si>
    <t>{'level': 'N1', 'tag' : {'contains':',200tinhtu,lesson5,'}}</t>
  </si>
  <si>
    <t>{'level': 'N1', 'tag' : {'contains':',200tinhtu,lesson6,'}}</t>
  </si>
  <si>
    <t>{'level': 'N1', 'tag' : {'contains':',200tinhtu,lesson7,'}}</t>
  </si>
  <si>
    <t>{'level': 'N1', 'tag' : {'contains':',200tinhtu,lesson8,'}}</t>
  </si>
  <si>
    <t>{'level': 'N1', 'tag' : {'contains':',200tinhtu,lesson9,'}}</t>
  </si>
  <si>
    <t>{'level': 'N1', 'tag' : {'contains':',200tinhtu,lesson10,'}}</t>
  </si>
  <si>
    <t>{'level': 'N1', 'tag' : {'contains':',200tinhtu,lesson11,'}}</t>
  </si>
  <si>
    <t>{'level': 'N1', 'tag' : {'contains':',200tinhtu,lesson12,'}}</t>
  </si>
  <si>
    <t>{'level': 'N1', 'tag' : {'contains':',200tinhtu,lesson13,'}}</t>
  </si>
  <si>
    <t>{'level': 'N1', 'tag' : {'contains':',200tinhtu,lesson14,'}}</t>
  </si>
  <si>
    <t>{'level': 'N1', 'tag' : {'contains':',200tinhtu,lesson15,'}}</t>
  </si>
  <si>
    <t>{'level': 'N1', 'tag' : {'contains':',200tinhtu,lesson16,'}}</t>
  </si>
  <si>
    <t>{'level': 'N1', 'tag' : {'contains':',200tinhtu,lesson17,'}}</t>
  </si>
  <si>
    <t>{'level': 'N1', 'tag' : {'contains':',200tinhtu,lesson18,'}}</t>
  </si>
  <si>
    <t>{'level': 'N1', 'tag' : {'contains':',200tinhtu,lesson19,'}}</t>
  </si>
  <si>
    <t>Các phó từ thường dùng trong N2</t>
    <phoneticPr fontId="6"/>
  </si>
  <si>
    <t>Các tính từ thường trong N2</t>
    <phoneticPr fontId="6"/>
  </si>
  <si>
    <t>N2</t>
    <phoneticPr fontId="6"/>
  </si>
  <si>
    <t>{'level': 'N1', 'tag' : {'contains':',120photu,lesson1,'}}</t>
  </si>
  <si>
    <t>{'level': 'N1', 'tag' : {'contains':',120photu,lesson2,'}}</t>
  </si>
  <si>
    <t>{'level': 'N1', 'tag' : {'contains':',120photu,lesson3,'}}</t>
  </si>
  <si>
    <t>{'level': 'N1', 'tag' : {'contains':',120photu,lesson4,'}}</t>
  </si>
  <si>
    <t>{'level': 'N1', 'tag' : {'contains':',120photu,lesson5,'}}</t>
  </si>
  <si>
    <t>{'level': 'N1', 'tag' : {'contains':',120photu,lesson6,'}}</t>
  </si>
  <si>
    <t>{'level': 'N1', 'tag' : {'contains':',120photu,lesson7,'}}</t>
  </si>
  <si>
    <t>{'level': 'N1', 'tag' : {'contains':',120photu,lesson8,'}}</t>
  </si>
  <si>
    <t>{'level': 'N1', 'tag' : {'contains':',120photu,lesson9,'}}</t>
  </si>
  <si>
    <t>{'level': 'N1', 'tag' : {'contains':',120photu,lesson10,'}}</t>
  </si>
  <si>
    <t>{'level': 'N1', 'tag' : {'contains':',120photu,lesson11,'}}</t>
  </si>
  <si>
    <t>{'level': 'N1', 'tag' : {'contains':',120photu,lesson12,'}}</t>
  </si>
  <si>
    <t>{'level': 'N2', 'tag' : {'contains':',trainghia1,lesson21,'}}</t>
  </si>
  <si>
    <t>{'level': 'N2', 'tag' : {'contains':',trainghia1,lesson22,'}}</t>
  </si>
  <si>
    <t>{'level': 'N2', 'tag' : {'contains':',trainghia1,lesson23,'}}</t>
  </si>
  <si>
    <t>{'level': 'N2', 'tag' : {'contains':',trainghia1,lesson24,'}}</t>
  </si>
  <si>
    <t>{'level': 'N2', 'tag' : {'contains':',trainghia1,lesson25,'}}</t>
  </si>
  <si>
    <t>{'level': 'N2', 'tag' : {'contains':',trainghia1,lesson26,'}}</t>
  </si>
  <si>
    <t>{'level': 'N2', 'tag' : {'contains':',trainghia1,lesson27,'}}</t>
  </si>
  <si>
    <t>{'level': 'N2', 'tag' : {'contains':',trainghia1,lesson28,'}}</t>
  </si>
  <si>
    <t>{'level': 'N2', 'tag' : {'contains':',trainghia1,lesson29,'}}</t>
  </si>
  <si>
    <t>{'level': 'N2', 'tag' : {'contains':',trainghia1,lesson30,'}}</t>
  </si>
  <si>
    <t>{'level': 'N2', 'tag' : {'contains':',trainghia1,lesson31,'}}</t>
  </si>
  <si>
    <t>{'level': 'N2', 'tag' : {'contains':',trainghia1,lesson32,'}}</t>
  </si>
  <si>
    <t>{'level': 'N2', 'tag' : {'contains':',trainghia1,lesson33,'}}</t>
  </si>
  <si>
    <t>{'level': 'N2', 'tag' : {'contains':',trainghia1,lesson34,'}}</t>
  </si>
  <si>
    <t>{'level': 'N2', 'tag' : {'contains':',trainghia1,lesson35,'}}</t>
  </si>
  <si>
    <t>{'level': 'N2', 'tag' : {'contains':',trainghia1,lesson36,'}}</t>
  </si>
  <si>
    <t>{'level': 'N2', 'tag' : {'contains':',trainghia1,lesson37,'}}</t>
  </si>
  <si>
    <t>{'level': 'N2', 'tag' : {'contains':',trainghia1,lesson38,'}}</t>
  </si>
  <si>
    <t>{'level': 'N2', 'tag' : {'contains':',trainghia1,lesson39,'}}</t>
  </si>
  <si>
    <t>{'level': 'N2', 'tag' : {'contains':',trainghia1,lesson40,'}}</t>
  </si>
  <si>
    <t>{'level': 'N2', 'tag' : {'contains':',trainghia2,lesson21,'}}</t>
  </si>
  <si>
    <t>{'level': 'N2', 'tag' : {'contains':',trainghia2,lesson22,'}}</t>
  </si>
  <si>
    <t>{'level': 'N2', 'tag' : {'contains':',trainghia2,lesson23,'}}</t>
  </si>
  <si>
    <t>{'level': 'N2', 'tag' : {'contains':',trainghia2,lesson24,'}}</t>
  </si>
  <si>
    <t>{'level': 'N2', 'tag' : {'contains':',trainghia2,lesson25,'}}</t>
  </si>
  <si>
    <t>{'level': 'N2', 'tag' : {'contains':',trainghia2,lesson26,'}}</t>
  </si>
  <si>
    <t>{'level': 'N2', 'tag' : {'contains':',trainghia2,lesson27,'}}</t>
  </si>
  <si>
    <t>{'level': 'N2', 'tag' : {'contains':',trainghia2,lesson28,'}}</t>
  </si>
  <si>
    <t>{'level': 'N2', 'tag' : {'contains':',trainghia2,lesson29,'}}</t>
  </si>
  <si>
    <t>{'level': 'N2', 'tag' : {'contains':',trainghia2,lesson30,'}}</t>
  </si>
  <si>
    <t>{'level': 'N2', 'tag' : {'contains':',trainghia2,lesson31,'}}</t>
  </si>
  <si>
    <t>{'level': 'N2', 'tag' : {'contains':',trainghia2,lesson32,'}}</t>
  </si>
  <si>
    <t>{'level': 'N2', 'tag' : {'contains':',trainghia2,lesson33,'}}</t>
  </si>
  <si>
    <t>{'level': 'N2', 'tag' : {'contains':',trainghia2,lesson34,'}}</t>
  </si>
  <si>
    <t>{'level': 'N2', 'tag' : {'contains':',trainghia2,lesson35,'}}</t>
  </si>
  <si>
    <t>{'level': 'N2', 'tag' : {'contains':',trainghia2,lesson36,'}}</t>
  </si>
  <si>
    <t>{'level': 'N2', 'tag' : {'contains':',trainghia2,lesson37,'}}</t>
  </si>
  <si>
    <t>{'level': 'N2', 'tag' : {'contains':',trainghia2,lesson38,'}}</t>
  </si>
  <si>
    <t>{'level': 'N2', 'tag' : {'contains':',trainghia2,lesson39,'}}</t>
  </si>
  <si>
    <t>{'level': 'N2', 'tag' : {'contains':',trainghia2,lesson40,'}}</t>
  </si>
  <si>
    <t>{'level': 'N2', 'tag' : {'contains':',trainghia3,lesson22,'}}</t>
  </si>
  <si>
    <t>{'level': 'N2', 'tag' : {'contains':',trainghia3,lesson23,'}}</t>
  </si>
  <si>
    <t>{'level': 'N2', 'tag' : {'contains':',trainghia3,lesson24,'}}</t>
  </si>
  <si>
    <t>{'level': 'N2', 'tag' : {'contains':',trainghia3,lesson25,'}}</t>
  </si>
  <si>
    <t>{'level': 'N2', 'tag' : {'contains':',trainghia3,lesson26,'}}</t>
  </si>
  <si>
    <t>{'level': 'N2', 'tag' : {'contains':',trainghia3,lesson27,'}}</t>
  </si>
  <si>
    <t>{'level': 'N2', 'tag' : {'contains':',trainghia3,lesson28,'}}</t>
  </si>
  <si>
    <t>{'level': 'N2', 'tag' : {'contains':',trainghia3,lesson29,'}}</t>
  </si>
  <si>
    <t>{'level': 'N2', 'tag' : {'contains':',trainghia3,lesson30,'}}</t>
  </si>
  <si>
    <t>{'level': 'N2', 'tag' : {'contains':',trainghia3,lesson31,'}}</t>
  </si>
  <si>
    <t>{'level': 'N2', 'tag' : {'contains':',trainghia3,lesson32,'}}</t>
  </si>
  <si>
    <t>{'level': 'N2', 'tag' : {'contains':',trainghia3,lesson33,'}}</t>
  </si>
  <si>
    <t>{'level': 'N2', 'tag' : {'contains':',trainghia3,lesson34,'}}</t>
  </si>
  <si>
    <t>{'level': 'N2', 'tag' : {'contains':',trainghia3,lesson35,'}}</t>
  </si>
  <si>
    <t>{'level': 'N2', 'tag' : {'contains':',trainghia3,lesson36,'}}</t>
  </si>
  <si>
    <t>{'level': 'N2', 'tag' : {'contains':',trainghia3,lesson37,'}}</t>
  </si>
  <si>
    <t>{'level': 'N2', 'tag' : {'contains':',trainghia3,lesson38,'}}</t>
  </si>
  <si>
    <t>{'level': 'N2', 'tag' : {'contains':',trainghia3,lesson39,'}}</t>
  </si>
  <si>
    <t>{'level': 'N2', 'tag' : {'contains':',trainghia3,lesson40,'}}</t>
  </si>
  <si>
    <t>{'level': 'N2', 'tag' : {'contains':',trainghia3,lesson41,'}}</t>
  </si>
  <si>
    <t>{'level': 'N3', 'tag' : {'contains':',jlptkanjiN3,lesson19,'}}</t>
  </si>
  <si>
    <t>{'level': 'N3', 'tag' : {'contains':',jlptkanjiN3,lesson20,'}}</t>
  </si>
  <si>
    <t>{'level': 'N3', 'tag' : {'contains':',jlptkanjiN3,lesson21,'}}</t>
  </si>
  <si>
    <t>{'level': 'N3', 'tag' : {'contains':',jlptkanjiN3,lesson22,'}}</t>
  </si>
  <si>
    <t>{'level': 'N3', 'tag' : {'contains':',jlptkanjiN3,lesson23,'}}</t>
  </si>
  <si>
    <t>{'level': 'N3', 'tag' : {'contains':',jlptkanjiN3,lesson24,'}}</t>
  </si>
  <si>
    <t>{'level': 'N3', 'tag' : {'contains':',jlptkanjiN3,lesson25,'}}</t>
  </si>
  <si>
    <t>{'level': 'N3', 'tag' : {'contains':',jlptkanjiN3,lesson26,'}}</t>
  </si>
  <si>
    <t>{'level': 'N3', 'tag' : {'contains':',jlptkanjiN3,lesson27,'}}</t>
  </si>
  <si>
    <t>{'level': 'N3', 'tag' : {'contains':',jlptkanjiN3,lesson28,'}}</t>
  </si>
  <si>
    <t>{'level': 'N3', 'tag' : {'contains':',jlptkanjiN3,lesson29,'}}</t>
  </si>
  <si>
    <t>{'level': 'N3', 'tag' : {'contains':',jlptkanjiN3,lesson30,'}}</t>
  </si>
  <si>
    <t>{'level': 'N3', 'tag' : {'contains':',jlptkanjiN3,lesson31,'}}</t>
  </si>
  <si>
    <t>{'level': 'N3', 'tag' : {'contains':',jlptkanjiN3,lesson32,'}}</t>
  </si>
  <si>
    <t>{'level': 'N3', 'tag' : {'contains':',jlptkanjiN3,lesson33,'}}</t>
  </si>
  <si>
    <t>{'level': 'N3', 'tag' : {'contains':',jlptkanjiN3,lesson34,'}}</t>
  </si>
  <si>
    <t>{'level': 'N3', 'tag' : {'contains':',jlptkanjiN3,lesson35,'}}</t>
  </si>
  <si>
    <t>{'level': 'N3', 'tag' : {'contains':',jlptkanjiN3,lesson36,'}}</t>
  </si>
  <si>
    <r>
      <t>L</t>
    </r>
    <r>
      <rPr>
        <sz val="12"/>
        <color rgb="FF000000"/>
        <rFont val="Calibri"/>
        <family val="2"/>
      </rPr>
      <t xml:space="preserve">ist </t>
    </r>
    <r>
      <rPr>
        <sz val="12"/>
        <color rgb="FF000000"/>
        <rFont val="Calibri"/>
        <family val="2"/>
      </rPr>
      <t>Kanji N2 dựa theo chuẩn của JLPT</t>
    </r>
    <phoneticPr fontId="6"/>
  </si>
  <si>
    <t>List Kanji N4</t>
    <phoneticPr fontId="6"/>
  </si>
  <si>
    <t>List Kanji N5</t>
    <phoneticPr fontId="6"/>
  </si>
  <si>
    <t>List Kanji N3</t>
    <phoneticPr fontId="6"/>
  </si>
  <si>
    <t>{'level': 'N2', 'tag' : {'contains':',jlptkanji1,lesson1,'}}</t>
  </si>
  <si>
    <t>{'level': 'N2', 'tag' : {'contains':',jlptkanji1,lesson2,'}}</t>
  </si>
  <si>
    <t>{'level': 'N2', 'tag' : {'contains':',jlptkanji1,lesson3,'}}</t>
  </si>
  <si>
    <t>{'level': 'N2', 'tag' : {'contains':',jlptkanji1,lesson4,'}}</t>
  </si>
  <si>
    <t>{'level': 'N2', 'tag' : {'contains':',jlptkanji1,lesson5,'}}</t>
  </si>
  <si>
    <t>{'level': 'N2', 'tag' : {'contains':',jlptkanji1,lesson6,'}}</t>
  </si>
  <si>
    <t>{'level': 'N2', 'tag' : {'contains':',jlptkanji1,lesson7,'}}</t>
  </si>
  <si>
    <t>{'level': 'N2', 'tag' : {'contains':',jlptkanji1,lesson8,'}}</t>
  </si>
  <si>
    <t>{'level': 'N2', 'tag' : {'contains':',jlptkanji1,lesson9,'}}</t>
  </si>
  <si>
    <t>{'level': 'N2', 'tag' : {'contains':',jlptkanji1,lesson10,'}}</t>
  </si>
  <si>
    <t>{'level': 'N2', 'tag' : {'contains':',jlptkanji1,lesson11,'}}</t>
  </si>
  <si>
    <t>{'level': 'N2', 'tag' : {'contains':',jlptkanji1,lesson12,'}}</t>
  </si>
  <si>
    <t>{'level': 'N2', 'tag' : {'contains':',jlptkanji1,lesson13,'}}</t>
  </si>
  <si>
    <t>{'level': 'N2', 'tag' : {'contains':',jlptkanji1,lesson14,'}}</t>
  </si>
  <si>
    <t>{'level': 'N2', 'tag' : {'contains':',jlptkanji1,lesson15,'}}</t>
  </si>
  <si>
    <t>{'level': 'N2', 'tag' : {'contains':',jlptkanji1,lesson16,'}}</t>
  </si>
  <si>
    <t>{'level': 'N2', 'tag' : {'contains':',jlptkanji1,lesson17,'}}</t>
  </si>
  <si>
    <t>{'level': 'N2', 'tag' : {'contains':',jlptkanji1,lesson18,'}}</t>
  </si>
  <si>
    <t>{'level': 'N2', 'tag' : {'contains':',jlptkanji1,lesson19,'}}</t>
  </si>
  <si>
    <t>{'level': 'N2', 'tag' : {'contains':',jlptkanji1,lesson20,'}}</t>
  </si>
  <si>
    <t>{'level': 'N2', 'tag' : {'contains':',jlptkanji1,lesson21,'}}</t>
  </si>
  <si>
    <t>{'level': 'N2', 'tag' : {'contains':',jlptkanji1,lesson22,'}}</t>
  </si>
  <si>
    <t>{'level': 'N2', 'tag' : {'contains':',jlptkanji1,lesson23,'}}</t>
  </si>
  <si>
    <t>{'level': 'N2', 'tag' : {'contains':',jlptkanji1,lesson24,'}}</t>
  </si>
  <si>
    <t>{'level': 'N2', 'tag' : {'contains':',jlptkanji1,lesson25,'}}</t>
  </si>
  <si>
    <t>{'level': 'N2', 'tag' : {'contains':',jlptkanji1,lesson26,'}}</t>
  </si>
  <si>
    <t>{'level': 'N2', 'tag' : {'contains':',jlptkanji1,lesson27,'}}</t>
  </si>
  <si>
    <t>{'level': 'N2', 'tag' : {'contains':',jlptkanji1,lesson28,'}}</t>
  </si>
  <si>
    <t>{'level': 'N2', 'tag' : {'contains':',jlptkanji1,lesson29,'}}</t>
  </si>
  <si>
    <t>{'level': 'N2', 'tag' : {'contains':',jlptkanji1,lesson30,'}}</t>
  </si>
  <si>
    <t>{'level': 'N2', 'tag' : {'contains':',jlptkanji1,lesson31,'}}</t>
  </si>
  <si>
    <t>{'level': 'N2', 'tag' : {'contains':',jlptkanji1,lesson32,'}}</t>
  </si>
  <si>
    <t>{'level': 'N2', 'tag' : {'contains':',jlptkanji1,lesson33,'}}</t>
  </si>
  <si>
    <t>{'level': 'N2', 'tag' : {'contains':',jlptkanji1,lesson34,'}}</t>
  </si>
  <si>
    <t>{'level': 'N2', 'tag' : {'contains':',jlptkanji1,lesson35,'}}</t>
  </si>
  <si>
    <t>{'level': 'N2', 'tag' : {'contains':',jlptkanji1,lesson36,'}}</t>
  </si>
  <si>
    <t>{'level': 'N2', 'tag' : {'contains':',jlptkanji1,lesson37,'}}</t>
  </si>
  <si>
    <r>
      <t xml:space="preserve">List </t>
    </r>
    <r>
      <rPr>
        <sz val="12"/>
        <color rgb="FF000000"/>
        <rFont val="Calibri"/>
        <family val="2"/>
      </rPr>
      <t xml:space="preserve">Kanji N2 </t>
    </r>
    <r>
      <rPr>
        <sz val="12"/>
        <color rgb="FF000000"/>
        <rFont val="Calibri"/>
        <family val="2"/>
      </rPr>
      <t xml:space="preserve"> tập 1</t>
    </r>
    <phoneticPr fontId="6"/>
  </si>
  <si>
    <r>
      <t xml:space="preserve">List </t>
    </r>
    <r>
      <rPr>
        <sz val="12"/>
        <color rgb="FF000000"/>
        <rFont val="Calibri"/>
        <family val="2"/>
      </rPr>
      <t xml:space="preserve">Kanji N2 </t>
    </r>
    <r>
      <rPr>
        <sz val="12"/>
        <color rgb="FF000000"/>
        <rFont val="Calibri"/>
        <family val="2"/>
      </rPr>
      <t xml:space="preserve"> tập 2</t>
    </r>
    <phoneticPr fontId="6"/>
  </si>
  <si>
    <t>{'level': 'N2', 'tag' : {'contains':',jlptkanji2,lesson1,'}}</t>
  </si>
  <si>
    <t>{'level': 'N2', 'tag' : {'contains':',jlptkanji2,lesson2,'}}</t>
  </si>
  <si>
    <t>{'level': 'N2', 'tag' : {'contains':',jlptkanji2,lesson3,'}}</t>
  </si>
  <si>
    <t>{'level': 'N2', 'tag' : {'contains':',jlptkanji2,lesson4,'}}</t>
  </si>
  <si>
    <t>{'level': 'N2', 'tag' : {'contains':',jlptkanji2,lesson5,'}}</t>
  </si>
  <si>
    <t>{'level': 'N2', 'tag' : {'contains':',jlptkanji2,lesson6,'}}</t>
  </si>
  <si>
    <t>{'level': 'N2', 'tag' : {'contains':',jlptkanji2,lesson7,'}}</t>
  </si>
  <si>
    <t>{'level': 'N2', 'tag' : {'contains':',jlptkanji2,lesson8,'}}</t>
  </si>
  <si>
    <t>{'level': 'N2', 'tag' : {'contains':',jlptkanji2,lesson9,'}}</t>
  </si>
  <si>
    <t>{'level': 'N2', 'tag' : {'contains':',jlptkanji2,lesson10,'}}</t>
  </si>
  <si>
    <t>{'level': 'N2', 'tag' : {'contains':',jlptkanji2,lesson11,'}}</t>
  </si>
  <si>
    <t>{'level': 'N2', 'tag' : {'contains':',jlptkanji2,lesson12,'}}</t>
  </si>
  <si>
    <t>{'level': 'N2', 'tag' : {'contains':',jlptkanji2,lesson13,'}}</t>
  </si>
  <si>
    <t>{'level': 'N2', 'tag' : {'contains':',jlptkanji2,lesson14,'}}</t>
  </si>
  <si>
    <t>{'level': 'N2', 'tag' : {'contains':',jlptkanji2,lesson15,'}}</t>
  </si>
  <si>
    <t>{'level': 'N2', 'tag' : {'contains':',jlptkanji2,lesson16,'}}</t>
  </si>
  <si>
    <t>{'level': 'N2', 'tag' : {'contains':',jlptkanji2,lesson17,'}}</t>
  </si>
  <si>
    <t>{'level': 'N2', 'tag' : {'contains':',jlptkanji2,lesson18,'}}</t>
  </si>
  <si>
    <t>{'level': 'N2', 'tag' : {'contains':',jlptkanji2,lesson19,'}}</t>
  </si>
  <si>
    <t>{'level': 'N2', 'tag' : {'contains':',jlptkanji2,lesson20,'}}</t>
  </si>
  <si>
    <t>{'level': 'N2', 'tag' : {'contains':',jlptkanji2,lesson21,'}}</t>
  </si>
  <si>
    <t>{'level': 'N2', 'tag' : {'contains':',jlptkanji2,lesson22,'}}</t>
  </si>
  <si>
    <t>{'level': 'N2', 'tag' : {'contains':',jlptkanji2,lesson23,'}}</t>
  </si>
  <si>
    <t>{'level': 'N2', 'tag' : {'contains':',jlptkanji2,lesson24,'}}</t>
  </si>
  <si>
    <t>{'level': 'N2', 'tag' : {'contains':',jlptkanji2,lesson25,'}}</t>
  </si>
  <si>
    <t>{'level': 'N2', 'tag' : {'contains':',jlptkanji2,lesson26,'}}</t>
  </si>
  <si>
    <t>{'level': 'N2', 'tag' : {'contains':',jlptkanji2,lesson27,'}}</t>
  </si>
  <si>
    <t>{'level': 'N2', 'tag' : {'contains':',jlptkanji2,lesson28,'}}</t>
  </si>
  <si>
    <t>{'level': 'N2', 'tag' : {'contains':',jlptkanji2,lesson29,'}}</t>
  </si>
  <si>
    <t>{'level': 'N2', 'tag' : {'contains':',jlptkanji2,lesson30,'}}</t>
  </si>
  <si>
    <t>{'level': 'N2', 'tag' : {'contains':',jlptkanji2,lesson31,'}}</t>
  </si>
  <si>
    <t>{'level': 'N2', 'tag' : {'contains':',jlptkanji2,lesson32,'}}</t>
  </si>
  <si>
    <t>{'level': 'N2', 'tag' : {'contains':',jlptkanji2,lesson33,'}}</t>
  </si>
  <si>
    <t>{'level': 'N2', 'tag' : {'contains':',jlptkanji2,lesson34,'}}</t>
  </si>
  <si>
    <t>{'level': 'N2', 'tag' : {'contains':',jlptkanji2,lesson35,'}}</t>
  </si>
  <si>
    <t>{'level': 'N2', 'tag' : {'contains':',jlptkanji2,lesson36,'}}</t>
  </si>
  <si>
    <t>{'level': 'N2', 'tag' : {'contains':',jlptkanji2,lesson37,'}}</t>
  </si>
  <si>
    <t>173 mẫu ngữ pháp Tiếng Nhật 2kyu</t>
    <phoneticPr fontId="6"/>
  </si>
  <si>
    <r>
      <t>D</t>
    </r>
    <r>
      <rPr>
        <sz val="12"/>
        <color rgb="FF000000"/>
        <rFont val="Calibri"/>
        <family val="2"/>
      </rPr>
      <t>anh sách 2600 từ vựng N2</t>
    </r>
    <phoneticPr fontId="6"/>
  </si>
  <si>
    <r>
      <t>v</t>
    </r>
    <r>
      <rPr>
        <sz val="12"/>
        <color rgb="FF000000"/>
        <rFont val="Calibri"/>
        <family val="2"/>
      </rPr>
      <t>ocabulary</t>
    </r>
    <phoneticPr fontId="6"/>
  </si>
  <si>
    <t>{'level': 'N2', 'tag' : {'contains':',2600tuvung1,lesson1,'}}</t>
  </si>
  <si>
    <t>{'level': 'N2', 'tag' : {'contains':',2600tuvung1,lesson2,'}}</t>
  </si>
  <si>
    <t>{'level': 'N2', 'tag' : {'contains':',2600tuvung1,lesson3,'}}</t>
  </si>
  <si>
    <t>{'level': 'N2', 'tag' : {'contains':',2600tuvung1,lesson4,'}}</t>
  </si>
  <si>
    <t>{'level': 'N2', 'tag' : {'contains':',2600tuvung1,lesson5,'}}</t>
  </si>
  <si>
    <t>{'level': 'N2', 'tag' : {'contains':',2600tuvung1,lesson6,'}}</t>
  </si>
  <si>
    <t>{'level': 'N2', 'tag' : {'contains':',2600tuvung1,lesson7,'}}</t>
  </si>
  <si>
    <t>{'level': 'N2', 'tag' : {'contains':',2600tuvung1,lesson8,'}}</t>
  </si>
  <si>
    <t>{'level': 'N2', 'tag' : {'contains':',2600tuvung1,lesson9,'}}</t>
  </si>
  <si>
    <t>{'level': 'N2', 'tag' : {'contains':',2600tuvung1,lesson10,'}}</t>
  </si>
  <si>
    <t>{'level': 'N2', 'tag' : {'contains':',2600tuvung1,lesson11,'}}</t>
  </si>
  <si>
    <t>{'level': 'N2', 'tag' : {'contains':',2600tuvung1,lesson12,'}}</t>
  </si>
  <si>
    <t>{'level': 'N2', 'tag' : {'contains':',2600tuvung1,lesson13,'}}</t>
  </si>
  <si>
    <t>{'level': 'N2', 'tag' : {'contains':',2600tuvung1,lesson14,'}}</t>
  </si>
  <si>
    <t>{'level': 'N2', 'tag' : {'contains':',2600tuvung1,lesson15,'}}</t>
  </si>
  <si>
    <t>{'level': 'N2', 'tag' : {'contains':',2600tuvung1,lesson16,'}}</t>
  </si>
  <si>
    <t>{'level': 'N2', 'tag' : {'contains':',2600tuvung1,lesson17,'}}</t>
  </si>
  <si>
    <t>{'level': 'N2', 'tag' : {'contains':',2600tuvung1,lesson18,'}}</t>
  </si>
  <si>
    <t>{'level': 'N2', 'tag' : {'contains':',2600tuvung1,lesson19,'}}</t>
  </si>
  <si>
    <t>{'level': 'N2', 'tag' : {'contains':',2600tuvung1,lesson20,'}}</t>
  </si>
  <si>
    <t>{'level': 'N2', 'tag' : {'contains':',2600tuvung1,lesson21,'}}</t>
  </si>
  <si>
    <t>{'level': 'N2', 'tag' : {'contains':',2600tuvung1,lesson22,'}}</t>
  </si>
  <si>
    <t>{'level': 'N2', 'tag' : {'contains':',2600tuvung1,lesson23,'}}</t>
  </si>
  <si>
    <t>{'level': 'N2', 'tag' : {'contains':',2600tuvung1,lesson24,'}}</t>
  </si>
  <si>
    <t>{'level': 'N2', 'tag' : {'contains':',2600tuvung1,lesson25,'}}</t>
  </si>
  <si>
    <t>{'level': 'N2', 'tag' : {'contains':',2600tuvung1,lesson26,'}}</t>
  </si>
  <si>
    <t>{'level': 'N2', 'tag' : {'contains':',2600tuvung1,lesson27,'}}</t>
  </si>
  <si>
    <t>{'level': 'N2', 'tag' : {'contains':',2600tuvung1,lesson28,'}}</t>
  </si>
  <si>
    <t>{'level': 'N2', 'tag' : {'contains':',2600tuvung1,lesson29,'}}</t>
  </si>
  <si>
    <t>{'level': 'N2', 'tag' : {'contains':',2600tuvung1,lesson30,'}}</t>
  </si>
  <si>
    <t>{'level': 'N2', 'tag' : {'contains':',2600tuvung1,lesson31,'}}</t>
  </si>
  <si>
    <t>{'level': 'N2', 'tag' : {'contains':',2600tuvung1,lesson32,'}}</t>
  </si>
  <si>
    <t>{'level': 'N2', 'tag' : {'contains':',2600tuvung1,lesson33,'}}</t>
  </si>
  <si>
    <t>{'level': 'N2', 'tag' : {'contains':',2600tuvung1,lesson34,'}}</t>
  </si>
  <si>
    <t>{'level': 'N2', 'tag' : {'contains':',2600tuvung1,lesson35,'}}</t>
  </si>
  <si>
    <t>{'level': 'N2', 'tag' : {'contains':',2600tuvung1,lesson36,'}}</t>
  </si>
  <si>
    <t>{'level': 'N2', 'tag' : {'contains':',2600tuvung1,lesson37,'}}</t>
  </si>
  <si>
    <t>{'level': 'N2', 'tag' : {'contains':',2600tuvung1,lesson38,'}}</t>
  </si>
  <si>
    <t>{'level': 'N2', 'tag' : {'contains':',2600tuvung1,lesson39,'}}</t>
  </si>
  <si>
    <t>{'level': 'N2', 'tag' : {'contains':',2600tuvung1,lesson40,'}}</t>
  </si>
  <si>
    <t>{'level': 'N2', 'tag' : {'contains':',2600tuvung2,lesson1,'}}</t>
  </si>
  <si>
    <t>{'level': 'N2', 'tag' : {'contains':',2600tuvung2,lesson2,'}}</t>
  </si>
  <si>
    <t>{'level': 'N2', 'tag' : {'contains':',2600tuvung2,lesson3,'}}</t>
  </si>
  <si>
    <t>{'level': 'N2', 'tag' : {'contains':',2600tuvung2,lesson4,'}}</t>
  </si>
  <si>
    <t>{'level': 'N2', 'tag' : {'contains':',2600tuvung2,lesson5,'}}</t>
  </si>
  <si>
    <t>{'level': 'N2', 'tag' : {'contains':',2600tuvung2,lesson6,'}}</t>
  </si>
  <si>
    <t>{'level': 'N2', 'tag' : {'contains':',2600tuvung2,lesson7,'}}</t>
  </si>
  <si>
    <t>{'level': 'N2', 'tag' : {'contains':',2600tuvung2,lesson8,'}}</t>
  </si>
  <si>
    <t>{'level': 'N2', 'tag' : {'contains':',2600tuvung2,lesson9,'}}</t>
  </si>
  <si>
    <t>{'level': 'N2', 'tag' : {'contains':',2600tuvung2,lesson10,'}}</t>
  </si>
  <si>
    <t>{'level': 'N2', 'tag' : {'contains':',2600tuvung2,lesson11,'}}</t>
  </si>
  <si>
    <t>{'level': 'N2', 'tag' : {'contains':',2600tuvung2,lesson12,'}}</t>
  </si>
  <si>
    <t>{'level': 'N2', 'tag' : {'contains':',2600tuvung2,lesson13,'}}</t>
  </si>
  <si>
    <t>{'level': 'N2', 'tag' : {'contains':',2600tuvung2,lesson14,'}}</t>
  </si>
  <si>
    <t>{'level': 'N2', 'tag' : {'contains':',2600tuvung2,lesson15,'}}</t>
  </si>
  <si>
    <t>{'level': 'N2', 'tag' : {'contains':',2600tuvung2,lesson16,'}}</t>
  </si>
  <si>
    <t>{'level': 'N2', 'tag' : {'contains':',2600tuvung2,lesson17,'}}</t>
  </si>
  <si>
    <t>{'level': 'N2', 'tag' : {'contains':',2600tuvung2,lesson18,'}}</t>
  </si>
  <si>
    <t>{'level': 'N2', 'tag' : {'contains':',2600tuvung2,lesson19,'}}</t>
  </si>
  <si>
    <t>{'level': 'N2', 'tag' : {'contains':',2600tuvung2,lesson20,'}}</t>
  </si>
  <si>
    <t>{'level': 'N2', 'tag' : {'contains':',2600tuvung2,lesson21,'}}</t>
  </si>
  <si>
    <t>{'level': 'N2', 'tag' : {'contains':',2600tuvung2,lesson22,'}}</t>
  </si>
  <si>
    <t>{'level': 'N2', 'tag' : {'contains':',2600tuvung2,lesson23,'}}</t>
  </si>
  <si>
    <t>{'level': 'N2', 'tag' : {'contains':',2600tuvung2,lesson24,'}}</t>
  </si>
  <si>
    <t>{'level': 'N2', 'tag' : {'contains':',2600tuvung2,lesson25,'}}</t>
  </si>
  <si>
    <t>{'level': 'N2', 'tag' : {'contains':',2600tuvung2,lesson26,'}}</t>
  </si>
  <si>
    <t>{'level': 'N2', 'tag' : {'contains':',2600tuvung2,lesson27,'}}</t>
  </si>
  <si>
    <t>{'level': 'N2', 'tag' : {'contains':',2600tuvung2,lesson28,'}}</t>
  </si>
  <si>
    <t>{'level': 'N2', 'tag' : {'contains':',2600tuvung2,lesson29,'}}</t>
  </si>
  <si>
    <t>{'level': 'N2', 'tag' : {'contains':',2600tuvung2,lesson30,'}}</t>
  </si>
  <si>
    <t>{'level': 'N2', 'tag' : {'contains':',2600tuvung2,lesson31,'}}</t>
  </si>
  <si>
    <t>{'level': 'N2', 'tag' : {'contains':',2600tuvung2,lesson32,'}}</t>
  </si>
  <si>
    <t>{'level': 'N2', 'tag' : {'contains':',2600tuvung2,lesson33,'}}</t>
  </si>
  <si>
    <t>{'level': 'N2', 'tag' : {'contains':',2600tuvung2,lesson34,'}}</t>
  </si>
  <si>
    <t>{'level': 'N2', 'tag' : {'contains':',2600tuvung2,lesson35,'}}</t>
  </si>
  <si>
    <t>{'level': 'N2', 'tag' : {'contains':',2600tuvung2,lesson36,'}}</t>
  </si>
  <si>
    <t>{'level': 'N2', 'tag' : {'contains':',2600tuvung2,lesson37,'}}</t>
  </si>
  <si>
    <t>{'level': 'N2', 'tag' : {'contains':',2600tuvung2,lesson38,'}}</t>
  </si>
  <si>
    <t>{'level': 'N2', 'tag' : {'contains':',2600tuvung2,lesson39,'}}</t>
  </si>
  <si>
    <t>{'level': 'N2', 'tag' : {'contains':',2600tuvung2,lesson40,'}}</t>
  </si>
  <si>
    <t>{'level': 'N2', 'tag' : {'contains':',2600tuvung3,lesson1,'}}</t>
  </si>
  <si>
    <t>{'level': 'N2', 'tag' : {'contains':',2600tuvung3,lesson2,'}}</t>
  </si>
  <si>
    <t>{'level': 'N2', 'tag' : {'contains':',2600tuvung3,lesson3,'}}</t>
  </si>
  <si>
    <t>{'level': 'N2', 'tag' : {'contains':',2600tuvung3,lesson4,'}}</t>
  </si>
  <si>
    <t>{'level': 'N2', 'tag' : {'contains':',2600tuvung3,lesson5,'}}</t>
  </si>
  <si>
    <t>{'level': 'N2', 'tag' : {'contains':',2600tuvung3,lesson6,'}}</t>
  </si>
  <si>
    <t>{'level': 'N2', 'tag' : {'contains':',2600tuvung3,lesson7,'}}</t>
  </si>
  <si>
    <t>{'level': 'N2', 'tag' : {'contains':',2600tuvung3,lesson8,'}}</t>
  </si>
  <si>
    <t>{'level': 'N2', 'tag' : {'contains':',2600tuvung3,lesson9,'}}</t>
  </si>
  <si>
    <t>{'level': 'N2', 'tag' : {'contains':',2600tuvung3,lesson10,'}}</t>
  </si>
  <si>
    <t>{'level': 'N2', 'tag' : {'contains':',2600tuvung3,lesson11,'}}</t>
  </si>
  <si>
    <t>{'level': 'N2', 'tag' : {'contains':',2600tuvung3,lesson12,'}}</t>
  </si>
  <si>
    <t>{'level': 'N2', 'tag' : {'contains':',2600tuvung3,lesson13,'}}</t>
  </si>
  <si>
    <t>{'level': 'N2', 'tag' : {'contains':',2600tuvung3,lesson14,'}}</t>
  </si>
  <si>
    <t>{'level': 'N2', 'tag' : {'contains':',2600tuvung3,lesson15,'}}</t>
  </si>
  <si>
    <t>{'level': 'N2', 'tag' : {'contains':',2600tuvung3,lesson16,'}}</t>
  </si>
  <si>
    <t>{'level': 'N2', 'tag' : {'contains':',2600tuvung3,lesson17,'}}</t>
  </si>
  <si>
    <t>{'level': 'N2', 'tag' : {'contains':',2600tuvung3,lesson18,'}}</t>
  </si>
  <si>
    <t>{'level': 'N2', 'tag' : {'contains':',2600tuvung3,lesson19,'}}</t>
  </si>
  <si>
    <t>{'level': 'N2', 'tag' : {'contains':',2600tuvung3,lesson20,'}}</t>
  </si>
  <si>
    <t>{'level': 'N2', 'tag' : {'contains':',2600tuvung3,lesson21,'}}</t>
  </si>
  <si>
    <t>{'level': 'N2', 'tag' : {'contains':',2600tuvung3,lesson22,'}}</t>
  </si>
  <si>
    <t>{'level': 'N2', 'tag' : {'contains':',2600tuvung3,lesson23,'}}</t>
  </si>
  <si>
    <t>{'level': 'N2', 'tag' : {'contains':',2600tuvung3,lesson24,'}}</t>
  </si>
  <si>
    <t>{'level': 'N2', 'tag' : {'contains':',2600tuvung3,lesson25,'}}</t>
  </si>
  <si>
    <t>{'level': 'N2', 'tag' : {'contains':',2600tuvung3,lesson26,'}}</t>
  </si>
  <si>
    <t>{'level': 'N2', 'tag' : {'contains':',2600tuvung3,lesson27,'}}</t>
  </si>
  <si>
    <t>{'level': 'N2', 'tag' : {'contains':',2600tuvung3,lesson28,'}}</t>
  </si>
  <si>
    <t>{'level': 'N2', 'tag' : {'contains':',2600tuvung3,lesson29,'}}</t>
  </si>
  <si>
    <t>{'level': 'N2', 'tag' : {'contains':',2600tuvung3,lesson30,'}}</t>
  </si>
  <si>
    <t>{'level': 'N2', 'tag' : {'contains':',2600tuvung3,lesson31,'}}</t>
  </si>
  <si>
    <t>{'level': 'N2', 'tag' : {'contains':',2600tuvung3,lesson32,'}}</t>
  </si>
  <si>
    <t>{'level': 'N2', 'tag' : {'contains':',2600tuvung3,lesson33,'}}</t>
  </si>
  <si>
    <t>{'level': 'N2', 'tag' : {'contains':',2600tuvung3,lesson34,'}}</t>
  </si>
  <si>
    <t>{'level': 'N2', 'tag' : {'contains':',2600tuvung3,lesson35,'}}</t>
  </si>
  <si>
    <t>{'level': 'N2', 'tag' : {'contains':',2600tuvung3,lesson36,'}}</t>
  </si>
  <si>
    <t>{'level': 'N2', 'tag' : {'contains':',2600tuvung3,lesson37,'}}</t>
  </si>
  <si>
    <t>{'level': 'N2', 'tag' : {'contains':',2600tuvung3,lesson38,'}}</t>
  </si>
  <si>
    <t>{'level': 'N2', 'tag' : {'contains':',2600tuvung3,lesson39,'}}</t>
  </si>
  <si>
    <t>{'level': 'N2', 'tag' : {'contains':',2600tuvung3,lesson40,'}}</t>
  </si>
  <si>
    <t>{'level': 'N2', 'tag' : {'contains':',2600tuvung4,lesson1,'}}</t>
  </si>
  <si>
    <t>{'level': 'N2', 'tag' : {'contains':',2600tuvung4,lesson2,'}}</t>
  </si>
  <si>
    <t>{'level': 'N2', 'tag' : {'contains':',2600tuvung4,lesson3,'}}</t>
  </si>
  <si>
    <t>{'level': 'N2', 'tag' : {'contains':',2600tuvung4,lesson4,'}}</t>
  </si>
  <si>
    <t>{'level': 'N2', 'tag' : {'contains':',2600tuvung4,lesson5,'}}</t>
  </si>
  <si>
    <t>{'level': 'N2', 'tag' : {'contains':',2600tuvung4,lesson6,'}}</t>
  </si>
  <si>
    <t>{'level': 'N2', 'tag' : {'contains':',2600tuvung4,lesson7,'}}</t>
  </si>
  <si>
    <t>{'level': 'N2', 'tag' : {'contains':',2600tuvung4,lesson8,'}}</t>
  </si>
  <si>
    <t>{'level': 'N2', 'tag' : {'contains':',2600tuvung4,lesson9,'}}</t>
  </si>
  <si>
    <t>{'level': 'N2', 'tag' : {'contains':',2600tuvung4,lesson10,'}}</t>
  </si>
  <si>
    <t>{'level': 'N2', 'tag' : {'contains':',2600tuvung4,lesson11,'}}</t>
  </si>
  <si>
    <t>{'level': 'N2', 'tag' : {'contains':',2600tuvung4,lesson12,'}}</t>
  </si>
  <si>
    <t>{'level': 'N2', 'tag' : {'contains':',2600tuvung4,lesson13,'}}</t>
  </si>
  <si>
    <t>{'level': 'N2', 'tag' : {'contains':',2600tuvung4,lesson14,'}}</t>
  </si>
  <si>
    <t>{'level': 'N2', 'tag' : {'contains':',2600tuvung4,lesson15,'}}</t>
  </si>
  <si>
    <t>{'level': 'N2', 'tag' : {'contains':',2600tuvung4,lesson16,'}}</t>
  </si>
  <si>
    <t>{'level': 'N2', 'tag' : {'contains':',2600tuvung4,lesson17,'}}</t>
  </si>
  <si>
    <t>{'level': 'N2', 'tag' : {'contains':',2600tuvung4,lesson18,'}}</t>
  </si>
  <si>
    <t>{'level': 'N2', 'tag' : {'contains':',2600tuvung4,lesson19,'}}</t>
  </si>
  <si>
    <t>{'level': 'N2', 'tag' : {'contains':',2600tuvung4,lesson20,'}}</t>
  </si>
  <si>
    <t>{'level': 'N2', 'tag' : {'contains':',2600tuvung4,lesson21,'}}</t>
  </si>
  <si>
    <t>{'level': 'N2', 'tag' : {'contains':',2600tuvung4,lesson22,'}}</t>
  </si>
  <si>
    <t>{'level': 'N2', 'tag' : {'contains':',2600tuvung4,lesson23,'}}</t>
  </si>
  <si>
    <t>{'level': 'N2', 'tag' : {'contains':',2600tuvung4,lesson24,'}}</t>
  </si>
  <si>
    <t>{'level': 'N2', 'tag' : {'contains':',2600tuvung4,lesson25,'}}</t>
  </si>
  <si>
    <t>{'level': 'N2', 'tag' : {'contains':',2600tuvung4,lesson26,'}}</t>
  </si>
  <si>
    <t>{'level': 'N2', 'tag' : {'contains':',2600tuvung4,lesson27,'}}</t>
  </si>
  <si>
    <t>{'level': 'N2', 'tag' : {'contains':',2600tuvung4,lesson28,'}}</t>
  </si>
  <si>
    <t>{'level': 'N2', 'tag' : {'contains':',2600tuvung4,lesson29,'}}</t>
  </si>
  <si>
    <t>{'level': 'N2', 'tag' : {'contains':',2600tuvung4,lesson30,'}}</t>
  </si>
  <si>
    <t>{'level': 'N2', 'tag' : {'contains':',2600tuvung4,lesson31,'}}</t>
  </si>
  <si>
    <t>{'level': 'N2', 'tag' : {'contains':',2600tuvung4,lesson32,'}}</t>
  </si>
  <si>
    <t>{'level': 'N2', 'tag' : {'contains':',2600tuvung4,lesson33,'}}</t>
  </si>
  <si>
    <t>{'level': 'N2', 'tag' : {'contains':',2600tuvung4,lesson34,'}}</t>
  </si>
  <si>
    <t>{'level': 'N2', 'tag' : {'contains':',2600tuvung4,lesson35,'}}</t>
  </si>
  <si>
    <t>{'level': 'N2', 'tag' : {'contains':',2600tuvung4,lesson36,'}}</t>
  </si>
  <si>
    <t>{'level': 'N2', 'tag' : {'contains':',2600tuvung4,lesson37,'}}</t>
  </si>
  <si>
    <t>{'level': 'N2', 'tag' : {'contains':',2600tuvung4,lesson38,'}}</t>
  </si>
  <si>
    <t>{'level': 'N2', 'tag' : {'contains':',2600tuvung4,lesson39,'}}</t>
  </si>
  <si>
    <t>{'level': 'N2', 'tag' : {'contains':',2600tuvung4,lesson40,'}}</t>
  </si>
  <si>
    <t>{'level': 'N2', 'tag' : {'contains':',2600tuvung4,lesson41,'}}</t>
  </si>
  <si>
    <t>{'level': 'N2', 'tag' : {'contains':',2600tuvung4,lesson42,'}}</t>
  </si>
  <si>
    <t>{'level': 'N2', 'tag' : {'contains':',2600tuvung4,lesson43,'}}</t>
  </si>
  <si>
    <t>{'level': 'N2', 'tag' : {'contains':',2600tuvung4,lesson44,'}}</t>
  </si>
  <si>
    <t>{'level': 'N2', 'tag' : {'contains':',2600tuvung4,lesson45,'}}</t>
  </si>
  <si>
    <t>{'level': 'N2', 'tag' : {'contains':',2600tuvung5,lesson1,'}}</t>
  </si>
  <si>
    <t>{'level': 'N2', 'tag' : {'contains':',2600tuvung5,lesson2,'}}</t>
  </si>
  <si>
    <t>{'level': 'N2', 'tag' : {'contains':',2600tuvung5,lesson3,'}}</t>
  </si>
  <si>
    <t>{'level': 'N2', 'tag' : {'contains':',2600tuvung5,lesson4,'}}</t>
  </si>
  <si>
    <t>{'level': 'N2', 'tag' : {'contains':',2600tuvung5,lesson5,'}}</t>
  </si>
  <si>
    <t>{'level': 'N2', 'tag' : {'contains':',2600tuvung5,lesson6,'}}</t>
  </si>
  <si>
    <t>{'level': 'N2', 'tag' : {'contains':',2600tuvung5,lesson7,'}}</t>
  </si>
  <si>
    <t>{'level': 'N2', 'tag' : {'contains':',2600tuvung5,lesson8,'}}</t>
  </si>
  <si>
    <t>{'level': 'N2', 'tag' : {'contains':',2600tuvung5,lesson9,'}}</t>
  </si>
  <si>
    <t>{'level': 'N2', 'tag' : {'contains':',2600tuvung5,lesson10,'}}</t>
  </si>
  <si>
    <t>{'level': 'N2', 'tag' : {'contains':',2600tuvung5,lesson11,'}}</t>
  </si>
  <si>
    <t>{'level': 'N2', 'tag' : {'contains':',2600tuvung5,lesson12,'}}</t>
  </si>
  <si>
    <t>{'level': 'N2', 'tag' : {'contains':',2600tuvung5,lesson13,'}}</t>
  </si>
  <si>
    <t>{'level': 'N2', 'tag' : {'contains':',2600tuvung5,lesson14,'}}</t>
  </si>
  <si>
    <t>{'level': 'N2', 'tag' : {'contains':',2600tuvung5,lesson15,'}}</t>
  </si>
  <si>
    <t>{'level': 'N2', 'tag' : {'contains':',2600tuvung5,lesson16,'}}</t>
  </si>
  <si>
    <t>{'level': 'N2', 'tag' : {'contains':',2600tuvung5,lesson17,'}}</t>
  </si>
  <si>
    <t>{'level': 'N2', 'tag' : {'contains':',2600tuvung5,lesson18,'}}</t>
  </si>
  <si>
    <t>{'level': 'N2', 'tag' : {'contains':',2600tuvung5,lesson19,'}}</t>
  </si>
  <si>
    <t>{'level': 'N2', 'tag' : {'contains':',2600tuvung5,lesson20,'}}</t>
  </si>
  <si>
    <t>{'level': 'N2', 'tag' : {'contains':',2600tuvung5,lesson21,'}}</t>
  </si>
  <si>
    <t>{'level': 'N2', 'tag' : {'contains':',2600tuvung5,lesson22,'}}</t>
  </si>
  <si>
    <t>{'level': 'N2', 'tag' : {'contains':',2600tuvung5,lesson23,'}}</t>
  </si>
  <si>
    <t>{'level': 'N2', 'tag' : {'contains':',2600tuvung5,lesson24,'}}</t>
  </si>
  <si>
    <t>{'level': 'N2', 'tag' : {'contains':',2600tuvung5,lesson25,'}}</t>
  </si>
  <si>
    <t>{'level': 'N2', 'tag' : {'contains':',2600tuvung5,lesson26,'}}</t>
  </si>
  <si>
    <t>{'level': 'N2', 'tag' : {'contains':',2600tuvung5,lesson27,'}}</t>
  </si>
  <si>
    <t>{'level': 'N2', 'tag' : {'contains':',2600tuvung5,lesson28,'}}</t>
  </si>
  <si>
    <t>{'level': 'N2', 'tag' : {'contains':',2600tuvung5,lesson29,'}}</t>
  </si>
  <si>
    <t>{'level': 'N2', 'tag' : {'contains':',2600tuvung5,lesson30,'}}</t>
  </si>
  <si>
    <t>{'level': 'N2', 'tag' : {'contains':',2600tuvung5,lesson31,'}}</t>
  </si>
  <si>
    <t>{'level': 'N2', 'tag' : {'contains':',2600tuvung5,lesson32,'}}</t>
  </si>
  <si>
    <t>{'level': 'N2', 'tag' : {'contains':',2600tuvung5,lesson33,'}}</t>
  </si>
  <si>
    <t>{'level': 'N2', 'tag' : {'contains':',2600tuvung5,lesson34,'}}</t>
  </si>
  <si>
    <t>{'level': 'N2', 'tag' : {'contains':',2600tuvung5,lesson35,'}}</t>
  </si>
  <si>
    <t>{'level': 'N2', 'tag' : {'contains':',2600tuvung5,lesson36,'}}</t>
  </si>
  <si>
    <t>{'level': 'N2', 'tag' : {'contains':',2600tuvung5,lesson37,'}}</t>
  </si>
  <si>
    <t>{'level': 'N2', 'tag' : {'contains':',2600tuvung5,lesson38,'}}</t>
  </si>
  <si>
    <t>{'level': 'N2', 'tag' : {'contains':',2600tuvung5,lesson39,'}}</t>
  </si>
  <si>
    <t>{'level': 'N2', 'tag' : {'contains':',2600tuvung5,lesson40,'}}</t>
  </si>
  <si>
    <t>{'level': 'N2', 'tag' : {'contains':',2600tuvung5,lesson41,'}}</t>
  </si>
  <si>
    <t>{'level': 'N2', 'tag' : {'contains':',2600tuvung5,lesson42,'}}</t>
  </si>
  <si>
    <t>{'level': 'N2', 'tag' : {'contains':',2600tuvung5,lesson43,'}}</t>
  </si>
  <si>
    <t>{'level': 'N2', 'tag' : {'contains':',2600tuvung5,lesson44,'}}</t>
  </si>
  <si>
    <t>{'level': 'N2', 'tag' : {'contains':',2600tuvung5,lesson45,'}}</t>
  </si>
  <si>
    <t>{'level': 'N2', 'tag' : {'contains':',2600tuvung5,lesson46,'}}</t>
  </si>
  <si>
    <t>{'level': 'N2', 'tag' : {'contains':',2600tuvung5,lesson47,'}}</t>
  </si>
  <si>
    <t>{'level': 'N2', 'tag' : {'contains':',2600tuvung6,lesson1,'}}</t>
  </si>
  <si>
    <t>{'level': 'N2', 'tag' : {'contains':',2600tuvung6,lesson2,'}}</t>
  </si>
  <si>
    <t>{'level': 'N2', 'tag' : {'contains':',2600tuvung6,lesson3,'}}</t>
  </si>
  <si>
    <t>{'level': 'N2', 'tag' : {'contains':',2600tuvung6,lesson4,'}}</t>
  </si>
  <si>
    <t>{'level': 'N2', 'tag' : {'contains':',2600tuvung6,lesson5,'}}</t>
  </si>
  <si>
    <t>{'level': 'N2', 'tag' : {'contains':',2600tuvung6,lesson6,'}}</t>
  </si>
  <si>
    <t>{'level': 'N2', 'tag' : {'contains':',2600tuvung6,lesson7,'}}</t>
  </si>
  <si>
    <t>{'level': 'N2', 'tag' : {'contains':',2600tuvung6,lesson8,'}}</t>
  </si>
  <si>
    <t>{'level': 'N2', 'tag' : {'contains':',2600tuvung6,lesson9,'}}</t>
  </si>
  <si>
    <t>{'level': 'N2', 'tag' : {'contains':',2600tuvung6,lesson10,'}}</t>
  </si>
  <si>
    <t>{'level': 'N2', 'tag' : {'contains':',2600tuvung6,lesson11,'}}</t>
  </si>
  <si>
    <t>{'level': 'N2', 'tag' : {'contains':',2600tuvung6,lesson12,'}}</t>
  </si>
  <si>
    <t>{'level': 'N2', 'tag' : {'contains':',2600tuvung6,lesson13,'}}</t>
  </si>
  <si>
    <t>{'level': 'N2', 'tag' : {'contains':',2600tuvung6,lesson14,'}}</t>
  </si>
  <si>
    <t>{'level': 'N2', 'tag' : {'contains':',2600tuvung6,lesson15,'}}</t>
  </si>
  <si>
    <t>{'level': 'N2', 'tag' : {'contains':',2600tuvung6,lesson16,'}}</t>
  </si>
  <si>
    <t>{'level': 'N2', 'tag' : {'contains':',2600tuvung6,lesson17,'}}</t>
  </si>
  <si>
    <t>{'level': 'N2', 'tag' : {'contains':',2600tuvung6,lesson18,'}}</t>
  </si>
  <si>
    <t>{'level': 'N2', 'tag' : {'contains':',2600tuvung6,lesson19,'}}</t>
  </si>
  <si>
    <t>{'level': 'N2', 'tag' : {'contains':',2600tuvung6,lesson20,'}}</t>
  </si>
  <si>
    <t>{'level': 'N2', 'tag' : {'contains':',2600tuvung6,lesson21,'}}</t>
  </si>
  <si>
    <t>{'level': 'N2', 'tag' : {'contains':',2600tuvung6,lesson22,'}}</t>
  </si>
  <si>
    <t>{'level': 'N2', 'tag' : {'contains':',2600tuvung6,lesson23,'}}</t>
  </si>
  <si>
    <t>{'level': 'N2', 'tag' : {'contains':',2600tuvung6,lesson24,'}}</t>
  </si>
  <si>
    <t>{'level': 'N2', 'tag' : {'contains':',2600tuvung6,lesson25,'}}</t>
  </si>
  <si>
    <t>{'level': 'N2', 'tag' : {'contains':',2600tuvung6,lesson26,'}}</t>
  </si>
  <si>
    <t>{'level': 'N2', 'tag' : {'contains':',2600tuvung6,lesson27,'}}</t>
  </si>
  <si>
    <t>{'level': 'N2', 'tag' : {'contains':',2600tuvung6,lesson28,'}}</t>
  </si>
  <si>
    <t>{'level': 'N2', 'tag' : {'contains':',2600tuvung6,lesson29,'}}</t>
  </si>
  <si>
    <t>{'level': 'N2', 'tag' : {'contains':',2600tuvung6,lesson30,'}}</t>
  </si>
  <si>
    <t>{'level': 'N2', 'tag' : {'contains':',2600tuvung6,lesson31,'}}</t>
  </si>
  <si>
    <t>{'level': 'N2', 'tag' : {'contains':',2600tuvung6,lesson32,'}}</t>
  </si>
  <si>
    <t>{'level': 'N2', 'tag' : {'contains':',2600tuvung6,lesson33,'}}</t>
  </si>
  <si>
    <t>{'level': 'N2', 'tag' : {'contains':',2600tuvung6,lesson34,'}}</t>
  </si>
  <si>
    <t>{'level': 'N2', 'tag' : {'contains':',2600tuvung6,lesson35,'}}</t>
  </si>
  <si>
    <t>{'level': 'N2', 'tag' : {'contains':',2600tuvung6,lesson36,'}}</t>
  </si>
  <si>
    <t>{'level': 'N2', 'tag' : {'contains':',2600tuvung6,lesson37,'}}</t>
  </si>
  <si>
    <t>{'level': 'N2', 'tag' : {'contains':',2600tuvung6,lesson38,'}}</t>
  </si>
  <si>
    <t>{'level': 'N2', 'tag' : {'contains':',2600tuvung6,lesson39,'}}</t>
  </si>
  <si>
    <t>{'level': 'N2', 'tag' : {'contains':',2600tuvung6,lesson40,'}}</t>
  </si>
  <si>
    <t>{'level': 'N2', 'tag' : {'contains':',2600tuvung6,lesson41,'}}</t>
  </si>
  <si>
    <t>{'level': 'N2', 'tag' : {'contains':',2600tuvung6,lesson42,'}}</t>
  </si>
  <si>
    <t>{'level': 'N2', 'tag' : {'contains':',2600tuvung6,lesson43,'}}</t>
  </si>
  <si>
    <t>{'level': 'N2', 'tag' : {'contains':',2600tuvung6,lesson44,'}}</t>
  </si>
  <si>
    <t>{'level': 'N2', 'tag' : {'contains':',2600tuvung6,lesson45,'}}</t>
  </si>
  <si>
    <t>{'level': 'N2', 'tag' : {'contains':',2600tuvung6,lesson46,'}}</t>
  </si>
  <si>
    <t>{'level': 'N2', 'tag' : {'contains':',2600tuvung6,lesson47,'}}</t>
  </si>
  <si>
    <t>{'level': 'N2', 'tag' : {'contains':',2600tuvung6,lesson48,'}}</t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</si>
  <si>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</si>
  <si>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</si>
  <si>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</si>
  <si>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</si>
  <si>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</si>
  <si>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</si>
  <si>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</si>
  <si>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</si>
  <si>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</si>
  <si>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</si>
  <si>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</si>
  <si>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</si>
  <si>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</si>
  <si>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</si>
  <si>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</si>
  <si>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</si>
  <si>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</si>
  <si>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</si>
  <si>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</si>
  <si>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</si>
  <si>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</si>
  <si>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</si>
  <si>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</si>
  <si>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</si>
  <si>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</si>
  <si>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</si>
  <si>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</si>
  <si>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</si>
  <si>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</si>
  <si>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</si>
  <si>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r>
      <t xml:space="preserve">Bộ từ vựng N3 </t>
    </r>
    <r>
      <rPr>
        <sz val="12"/>
        <color rgb="FF000000"/>
        <rFont val="Calibri"/>
        <family val="2"/>
      </rPr>
      <t>tập 1</t>
    </r>
    <phoneticPr fontId="6"/>
  </si>
  <si>
    <t>Bộ từ vựng N3 tập 4</t>
    <phoneticPr fontId="6"/>
  </si>
  <si>
    <t>Bộ từ vựng N3 tập 3</t>
    <phoneticPr fontId="6"/>
  </si>
  <si>
    <t>Các tính từ N2 thường dùng</t>
    <phoneticPr fontId="6"/>
  </si>
  <si>
    <t xml:space="preserve">Các động từ N2 thường dùng </t>
    <phoneticPr fontId="6"/>
  </si>
  <si>
    <t>Các phó từ N2 thường dùng</t>
    <phoneticPr fontId="6"/>
  </si>
  <si>
    <t>Bộ từ vựng N2 tập 1</t>
    <phoneticPr fontId="6"/>
  </si>
  <si>
    <t>Bộ từ vựng N2 tập 2</t>
    <phoneticPr fontId="6"/>
  </si>
  <si>
    <t>Bộ từ vựng N2 tập 3</t>
    <phoneticPr fontId="6"/>
  </si>
  <si>
    <t>Bộ từ vựng N2 tập 4</t>
    <phoneticPr fontId="6"/>
  </si>
  <si>
    <t>Bộ từ vựng N2 tập 5</t>
    <phoneticPr fontId="6"/>
  </si>
  <si>
    <t>Bộ từ vựng N2 tập 6</t>
    <phoneticPr fontId="6"/>
  </si>
  <si>
    <t>{'level': 'N3', 'tag' : {'contains':',vocabulary1,lesson1,'}}</t>
    <phoneticPr fontId="6"/>
  </si>
  <si>
    <t>{'level': 'N3', 'tag' : {'contains':',vocabulary1,lesson2,'}}</t>
  </si>
  <si>
    <t>{'level': 'N3', 'tag' : {'contains':',vocabulary1,lesson3,'}}</t>
  </si>
  <si>
    <t>{'level': 'N3', 'tag' : {'contains':',vocabulary1,lesson4,'}}</t>
  </si>
  <si>
    <t>{'level': 'N3', 'tag' : {'contains':',vocabulary1,lesson5,'}}</t>
  </si>
  <si>
    <t>{'level': 'N3', 'tag' : {'contains':',vocabulary1,lesson6,'}}</t>
  </si>
  <si>
    <t>{'level': 'N3', 'tag' : {'contains':',vocabulary1,lesson7,'}}</t>
  </si>
  <si>
    <t>{'level': 'N3', 'tag' : {'contains':',vocabulary1,lesson8,'}}</t>
  </si>
  <si>
    <t>{'level': 'N3', 'tag' : {'contains':',vocabulary1,lesson9,'}}</t>
  </si>
  <si>
    <t>{'level': 'N3', 'tag' : {'contains':',vocabulary1,lesson10,'}}</t>
  </si>
  <si>
    <t>{'level': 'N3', 'tag' : {'contains':',vocabulary1,lesson11,'}}</t>
  </si>
  <si>
    <t>{'level': 'N3', 'tag' : {'contains':',vocabulary1,lesson12,'}}</t>
  </si>
  <si>
    <t>{'level': 'N3', 'tag' : {'contains':',vocabulary1,lesson13,'}}</t>
  </si>
  <si>
    <t>{'level': 'N3', 'tag' : {'contains':',vocabulary1,lesson14,'}}</t>
  </si>
  <si>
    <t>{'level': 'N3', 'tag' : {'contains':',vocabulary1,lesson15,'}}</t>
  </si>
  <si>
    <t>{'level': 'N3', 'tag' : {'contains':',vocabulary1,lesson16,'}}</t>
  </si>
  <si>
    <t>{'level': 'N3', 'tag' : {'contains':',vocabulary1,lesson17,'}}</t>
  </si>
  <si>
    <t>{'level': 'N3', 'tag' : {'contains':',vocabulary1,lesson18,'}}</t>
  </si>
  <si>
    <t>{'level': 'N3', 'tag' : {'contains':',vocabulary1,lesson19,'}}</t>
  </si>
  <si>
    <t>{'level': 'N3', 'tag' : {'contains':',vocabulary1,lesson20,'}}</t>
  </si>
  <si>
    <t>{'level': 'N3', 'tag' : {'contains':',vocabulary1,lesson21,'}}</t>
  </si>
  <si>
    <t>{'level': 'N3', 'tag' : {'contains':',vocabulary1,lesson22,'}}</t>
  </si>
  <si>
    <t>{'level': 'N3', 'tag' : {'contains':',vocabulary1,lesson23,'}}</t>
  </si>
  <si>
    <t>{'level': 'N3', 'tag' : {'contains':',vocabulary1,lesson24,'}}</t>
  </si>
  <si>
    <t>{'level': 'N3', 'tag' : {'contains':',vocabulary1,lesson25,'}}</t>
  </si>
  <si>
    <t>{'level': 'N3', 'tag' : {'contains':',vocabulary1,lesson26,'}}</t>
  </si>
  <si>
    <t>{'level': 'N3', 'tag' : {'contains':',vocabulary1,lesson27,'}}</t>
  </si>
  <si>
    <t>{'level': 'N3', 'tag' : {'contains':',vocabulary1,lesson28,'}}</t>
  </si>
  <si>
    <t>{'level': 'N3', 'tag' : {'contains':',vocabulary1,lesson29,'}}</t>
  </si>
  <si>
    <t>{'level': 'N3', 'tag' : {'contains':',vocabulary1,lesson30,'}}</t>
  </si>
  <si>
    <t>{'level': 'N3', 'tag' : {'contains':',vocabulary1,lesson31,'}}</t>
  </si>
  <si>
    <t>{'level': 'N3', 'tag' : {'contains':',vocabulary1,lesson32,'}}</t>
  </si>
  <si>
    <t>{'level': 'N3', 'tag' : {'contains':',vocabulary1,lesson33,'}}</t>
  </si>
  <si>
    <t>{'level': 'N3', 'tag' : {'contains':',vocabulary1,lesson34,'}}</t>
  </si>
  <si>
    <t>{'level': 'N3', 'tag' : {'contains':',vocabulary1,lesson35,'}}</t>
  </si>
  <si>
    <t>{'level': 'N3', 'tag' : {'contains':',vocabulary1,lesson36,'}}</t>
  </si>
  <si>
    <t>{'level': 'N3', 'tag' : {'contains':',vocabulary1,lesson37,'}}</t>
  </si>
  <si>
    <t>{'level': 'N3', 'tag' : {'contains':',vocabulary1,lesson38,'}}</t>
  </si>
  <si>
    <t>{'level': 'N3', 'tag' : {'contains':',vocabulary1,lesson39,'}}</t>
  </si>
  <si>
    <t>{'level': 'N3', 'tag' : {'contains':',vocabulary1,lesson40,'}}</t>
  </si>
  <si>
    <t>{'level': 'N3', 'tag' : {'contains':',vocabulary2,lesson1,'}}</t>
  </si>
  <si>
    <t>{'level': 'N3', 'tag' : {'contains':',vocabulary2,lesson2,'}}</t>
  </si>
  <si>
    <t>{'level': 'N3', 'tag' : {'contains':',vocabulary2,lesson3,'}}</t>
  </si>
  <si>
    <t>{'level': 'N3', 'tag' : {'contains':',vocabulary2,lesson4,'}}</t>
  </si>
  <si>
    <t>{'level': 'N3', 'tag' : {'contains':',vocabulary2,lesson5,'}}</t>
  </si>
  <si>
    <t>{'level': 'N3', 'tag' : {'contains':',vocabulary2,lesson6,'}}</t>
  </si>
  <si>
    <t>{'level': 'N3', 'tag' : {'contains':',vocabulary2,lesson7,'}}</t>
  </si>
  <si>
    <t>{'level': 'N3', 'tag' : {'contains':',vocabulary2,lesson8,'}}</t>
  </si>
  <si>
    <t>{'level': 'N3', 'tag' : {'contains':',vocabulary2,lesson9,'}}</t>
  </si>
  <si>
    <t>{'level': 'N3', 'tag' : {'contains':',vocabulary2,lesson10,'}}</t>
  </si>
  <si>
    <t>{'level': 'N3', 'tag' : {'contains':',vocabulary2,lesson11,'}}</t>
  </si>
  <si>
    <t>{'level': 'N3', 'tag' : {'contains':',vocabulary2,lesson12,'}}</t>
  </si>
  <si>
    <t>{'level': 'N3', 'tag' : {'contains':',vocabulary2,lesson13,'}}</t>
  </si>
  <si>
    <t>{'level': 'N3', 'tag' : {'contains':',vocabulary2,lesson14,'}}</t>
  </si>
  <si>
    <t>{'level': 'N3', 'tag' : {'contains':',vocabulary2,lesson15,'}}</t>
  </si>
  <si>
    <t>{'level': 'N3', 'tag' : {'contains':',vocabulary2,lesson16,'}}</t>
  </si>
  <si>
    <t>{'level': 'N3', 'tag' : {'contains':',vocabulary2,lesson17,'}}</t>
  </si>
  <si>
    <t>{'level': 'N3', 'tag' : {'contains':',vocabulary2,lesson18,'}}</t>
  </si>
  <si>
    <t>{'level': 'N3', 'tag' : {'contains':',vocabulary2,lesson19,'}}</t>
  </si>
  <si>
    <t>{'level': 'N3', 'tag' : {'contains':',vocabulary2,lesson20,'}}</t>
  </si>
  <si>
    <t>{'level': 'N3', 'tag' : {'contains':',vocabulary2,lesson21,'}}</t>
  </si>
  <si>
    <t>{'level': 'N3', 'tag' : {'contains':',vocabulary2,lesson22,'}}</t>
  </si>
  <si>
    <t>{'level': 'N3', 'tag' : {'contains':',vocabulary2,lesson23,'}}</t>
  </si>
  <si>
    <t>{'level': 'N3', 'tag' : {'contains':',vocabulary2,lesson24,'}}</t>
  </si>
  <si>
    <t>{'level': 'N3', 'tag' : {'contains':',vocabulary2,lesson25,'}}</t>
  </si>
  <si>
    <t>{'level': 'N3', 'tag' : {'contains':',vocabulary2,lesson26,'}}</t>
  </si>
  <si>
    <t>{'level': 'N3', 'tag' : {'contains':',vocabulary2,lesson27,'}}</t>
  </si>
  <si>
    <t>{'level': 'N3', 'tag' : {'contains':',vocabulary2,lesson28,'}}</t>
  </si>
  <si>
    <t>{'level': 'N3', 'tag' : {'contains':',vocabulary2,lesson29,'}}</t>
  </si>
  <si>
    <t>{'level': 'N3', 'tag' : {'contains':',vocabulary2,lesson30,'}}</t>
  </si>
  <si>
    <t>{'level': 'N3', 'tag' : {'contains':',vocabulary2,lesson31,'}}</t>
  </si>
  <si>
    <t>{'level': 'N3', 'tag' : {'contains':',vocabulary2,lesson32,'}}</t>
  </si>
  <si>
    <t>{'level': 'N3', 'tag' : {'contains':',vocabulary2,lesson33,'}}</t>
  </si>
  <si>
    <t>{'level': 'N3', 'tag' : {'contains':',vocabulary2,lesson34,'}}</t>
  </si>
  <si>
    <t>{'level': 'N3', 'tag' : {'contains':',vocabulary2,lesson35,'}}</t>
  </si>
  <si>
    <t>{'level': 'N3', 'tag' : {'contains':',vocabulary2,lesson36,'}}</t>
  </si>
  <si>
    <t>{'level': 'N3', 'tag' : {'contains':',vocabulary2,lesson37,'}}</t>
  </si>
  <si>
    <t>{'level': 'N3', 'tag' : {'contains':',vocabulary2,lesson38,'}}</t>
  </si>
  <si>
    <t>{'level': 'N3', 'tag' : {'contains':',vocabulary2,lesson39,'}}</t>
  </si>
  <si>
    <t>{'level': 'N3', 'tag' : {'contains':',vocabulary2,lesson40,'}}</t>
  </si>
  <si>
    <t>{'level': 'N3', 'tag' : {'contains':',vocabulary2,lesson41,'}}</t>
  </si>
  <si>
    <t>{'level': 'N3', 'tag' : {'contains':',vocabulary2,lesson42,'}}</t>
  </si>
  <si>
    <t>{'level': 'N3', 'tag' : {'contains':',vocabulary2,lesson43,'}}</t>
  </si>
  <si>
    <t>{'level': 'N3', 'tag' : {'contains':',vocabulary2,lesson44,'}}</t>
  </si>
  <si>
    <t>{'level': 'N3', 'tag' : {'contains':',vocabulary2,lesson45,'}}</t>
  </si>
  <si>
    <t>{'level': 'N3', 'tag' : {'contains':',vocabulary3,lesson1,'}}</t>
  </si>
  <si>
    <t>{'level': 'N3', 'tag' : {'contains':',vocabulary3,lesson2,'}}</t>
  </si>
  <si>
    <t>{'level': 'N3', 'tag' : {'contains':',vocabulary3,lesson3,'}}</t>
  </si>
  <si>
    <t>{'level': 'N3', 'tag' : {'contains':',vocabulary3,lesson4,'}}</t>
  </si>
  <si>
    <t>{'level': 'N3', 'tag' : {'contains':',vocabulary3,lesson5,'}}</t>
  </si>
  <si>
    <t>{'level': 'N3', 'tag' : {'contains':',vocabulary3,lesson6,'}}</t>
  </si>
  <si>
    <t>{'level': 'N3', 'tag' : {'contains':',vocabulary3,lesson7,'}}</t>
  </si>
  <si>
    <t>{'level': 'N3', 'tag' : {'contains':',vocabulary3,lesson8,'}}</t>
  </si>
  <si>
    <t>{'level': 'N3', 'tag' : {'contains':',vocabulary3,lesson9,'}}</t>
  </si>
  <si>
    <t>{'level': 'N3', 'tag' : {'contains':',vocabulary3,lesson10,'}}</t>
  </si>
  <si>
    <t>{'level': 'N3', 'tag' : {'contains':',vocabulary3,lesson11,'}}</t>
  </si>
  <si>
    <t>{'level': 'N3', 'tag' : {'contains':',vocabulary3,lesson12,'}}</t>
  </si>
  <si>
    <t>{'level': 'N3', 'tag' : {'contains':',vocabulary3,lesson13,'}}</t>
  </si>
  <si>
    <t>{'level': 'N3', 'tag' : {'contains':',vocabulary3,lesson14,'}}</t>
  </si>
  <si>
    <t>{'level': 'N3', 'tag' : {'contains':',vocabulary3,lesson15,'}}</t>
  </si>
  <si>
    <t>{'level': 'N3', 'tag' : {'contains':',vocabulary3,lesson16,'}}</t>
  </si>
  <si>
    <t>{'level': 'N3', 'tag' : {'contains':',vocabulary3,lesson17,'}}</t>
  </si>
  <si>
    <t>{'level': 'N3', 'tag' : {'contains':',vocabulary3,lesson18,'}}</t>
  </si>
  <si>
    <t>{'level': 'N3', 'tag' : {'contains':',vocabulary3,lesson19,'}}</t>
  </si>
  <si>
    <t>{'level': 'N3', 'tag' : {'contains':',vocabulary3,lesson20,'}}</t>
  </si>
  <si>
    <t>{'level': 'N3', 'tag' : {'contains':',vocabulary3,lesson21,'}}</t>
  </si>
  <si>
    <t>{'level': 'N3', 'tag' : {'contains':',vocabulary3,lesson22,'}}</t>
  </si>
  <si>
    <t>{'level': 'N3', 'tag' : {'contains':',vocabulary3,lesson23,'}}</t>
  </si>
  <si>
    <t>{'level': 'N3', 'tag' : {'contains':',vocabulary3,lesson24,'}}</t>
  </si>
  <si>
    <t>{'level': 'N3', 'tag' : {'contains':',vocabulary3,lesson25,'}}</t>
  </si>
  <si>
    <t>{'level': 'N3', 'tag' : {'contains':',vocabulary3,lesson26,'}}</t>
  </si>
  <si>
    <t>{'level': 'N3', 'tag' : {'contains':',vocabulary3,lesson27,'}}</t>
  </si>
  <si>
    <t>{'level': 'N3', 'tag' : {'contains':',vocabulary3,lesson28,'}}</t>
  </si>
  <si>
    <t>{'level': 'N3', 'tag' : {'contains':',vocabulary3,lesson29,'}}</t>
  </si>
  <si>
    <t>{'level': 'N3', 'tag' : {'contains':',vocabulary3,lesson30,'}}</t>
  </si>
  <si>
    <t>{'level': 'N3', 'tag' : {'contains':',vocabulary3,lesson31,'}}</t>
  </si>
  <si>
    <t>{'level': 'N3', 'tag' : {'contains':',vocabulary3,lesson32,'}}</t>
  </si>
  <si>
    <t>{'level': 'N3', 'tag' : {'contains':',vocabulary3,lesson33,'}}</t>
  </si>
  <si>
    <t>{'level': 'N3', 'tag' : {'contains':',vocabulary3,lesson34,'}}</t>
  </si>
  <si>
    <t>{'level': 'N3', 'tag' : {'contains':',vocabulary3,lesson35,'}}</t>
  </si>
  <si>
    <t>{'level': 'N3', 'tag' : {'contains':',vocabulary3,lesson36,'}}</t>
  </si>
  <si>
    <t>{'level': 'N3', 'tag' : {'contains':',vocabulary3,lesson37,'}}</t>
  </si>
  <si>
    <t>{'level': 'N3', 'tag' : {'contains':',vocabulary3,lesson38,'}}</t>
  </si>
  <si>
    <t>{'level': 'N3', 'tag' : {'contains':',vocabulary3,lesson39,'}}</t>
  </si>
  <si>
    <t>{'level': 'N3', 'tag' : {'contains':',vocabulary3,lesson40,'}}</t>
  </si>
  <si>
    <t>{'level': 'N3', 'tag' : {'contains':',vocabulary3,lesson41,'}}</t>
  </si>
  <si>
    <t>{'level': 'N3', 'tag' : {'contains':',vocabulary3,lesson42,'}}</t>
  </si>
  <si>
    <t>{'level': 'N3', 'tag' : {'contains':',vocabulary3,lesson43,'}}</t>
  </si>
  <si>
    <t>{'level': 'N3', 'tag' : {'contains':',vocabulary3,lesson44,'}}</t>
  </si>
  <si>
    <t>{'level': 'N3', 'tag' : {'contains':',vocabulary3,lesson45,'}}</t>
  </si>
  <si>
    <t>{'level': 'N3', 'tag' : {'contains':',vocabulary4,lesson1,'}}</t>
  </si>
  <si>
    <t>{'level': 'N3', 'tag' : {'contains':',vocabulary4,lesson2,'}}</t>
  </si>
  <si>
    <t>{'level': 'N3', 'tag' : {'contains':',vocabulary4,lesson3,'}}</t>
  </si>
  <si>
    <t>{'level': 'N3', 'tag' : {'contains':',vocabulary4,lesson4,'}}</t>
  </si>
  <si>
    <t>{'level': 'N3', 'tag' : {'contains':',vocabulary4,lesson5,'}}</t>
  </si>
  <si>
    <t>{'level': 'N3', 'tag' : {'contains':',vocabulary4,lesson6,'}}</t>
  </si>
  <si>
    <t>{'level': 'N3', 'tag' : {'contains':',vocabulary4,lesson7,'}}</t>
  </si>
  <si>
    <t>{'level': 'N3', 'tag' : {'contains':',vocabulary4,lesson8,'}}</t>
  </si>
  <si>
    <t>{'level': 'N3', 'tag' : {'contains':',vocabulary4,lesson9,'}}</t>
  </si>
  <si>
    <t>{'level': 'N3', 'tag' : {'contains':',vocabulary4,lesson10,'}}</t>
  </si>
  <si>
    <t>{'level': 'N3', 'tag' : {'contains':',vocabulary4,lesson11,'}}</t>
  </si>
  <si>
    <t>{'level': 'N3', 'tag' : {'contains':',vocabulary4,lesson12,'}}</t>
  </si>
  <si>
    <t>{'level': 'N3', 'tag' : {'contains':',vocabulary4,lesson13,'}}</t>
  </si>
  <si>
    <t>{'level': 'N3', 'tag' : {'contains':',vocabulary4,lesson14,'}}</t>
  </si>
  <si>
    <t>{'level': 'N3', 'tag' : {'contains':',vocabulary4,lesson15,'}}</t>
  </si>
  <si>
    <t>{'level': 'N3', 'tag' : {'contains':',vocabulary4,lesson16,'}}</t>
  </si>
  <si>
    <t>{'level': 'N3', 'tag' : {'contains':',vocabulary4,lesson17,'}}</t>
  </si>
  <si>
    <t>{'level': 'N3', 'tag' : {'contains':',vocabulary4,lesson18,'}}</t>
  </si>
  <si>
    <t>{'level': 'N3', 'tag' : {'contains':',vocabulary4,lesson19,'}}</t>
  </si>
  <si>
    <t>{'level': 'N3', 'tag' : {'contains':',vocabulary4,lesson20,'}}</t>
  </si>
  <si>
    <t>{'level': 'N3', 'tag' : {'contains':',vocabulary4,lesson21,'}}</t>
  </si>
  <si>
    <t>{'level': 'N3', 'tag' : {'contains':',vocabulary4,lesson22,'}}</t>
  </si>
  <si>
    <t>{'level': 'N3', 'tag' : {'contains':',vocabulary4,lesson23,'}}</t>
  </si>
  <si>
    <t>{'level': 'N3', 'tag' : {'contains':',vocabulary4,lesson24,'}}</t>
  </si>
  <si>
    <t>{'level': 'N3', 'tag' : {'contains':',vocabulary4,lesson25,'}}</t>
  </si>
  <si>
    <t>{'level': 'N3', 'tag' : {'contains':',vocabulary4,lesson26,'}}</t>
  </si>
  <si>
    <t>{'level': 'N3', 'tag' : {'contains':',vocabulary4,lesson27,'}}</t>
  </si>
  <si>
    <t>{'level': 'N3', 'tag' : {'contains':',vocabulary4,lesson28,'}}</t>
  </si>
  <si>
    <t>{'level': 'N3', 'tag' : {'contains':',vocabulary4,lesson29,'}}</t>
  </si>
  <si>
    <t>{'level': 'N3', 'tag' : {'contains':',vocabulary4,lesson30,'}}</t>
  </si>
  <si>
    <t>{'level': 'N3', 'tag' : {'contains':',vocabulary4,lesson31,'}}</t>
  </si>
  <si>
    <t>{'level': 'N3', 'tag' : {'contains':',vocabulary4,lesson32,'}}</t>
  </si>
  <si>
    <t>{'level': 'N3', 'tag' : {'contains':',vocabulary4,lesson33,'}}</t>
  </si>
  <si>
    <t>{'level': 'N3', 'tag' : {'contains':',vocabulary4,lesson34,'}}</t>
  </si>
  <si>
    <t>{'level': 'N3', 'tag' : {'contains':',vocabulary4,lesson35,'}}</t>
  </si>
  <si>
    <t>{'level': 'N3', 'tag' : {'contains':',vocabulary4,lesson36,'}}</t>
  </si>
  <si>
    <t>{'level': 'N3', 'tag' : {'contains':',vocabulary4,lesson37,'}}</t>
  </si>
  <si>
    <t>{'level': 'N3', 'tag' : {'contains':',vocabulary4,lesson38,'}}</t>
  </si>
  <si>
    <t>{'level': 'N3', 'tag' : {'contains':',vocabulary4,lesson39,'}}</t>
  </si>
  <si>
    <t>{'level': 'N3', 'tag' : {'contains':',vocabulary4,lesson40,'}}</t>
  </si>
  <si>
    <t>{'level': 'N3', 'tag' : {'contains':',vocabulary4,lesson41,'}}</t>
  </si>
  <si>
    <t>{'level': 'N3', 'tag' : {'contains':',vocabulary4,lesson42,'}}</t>
  </si>
  <si>
    <t>{'level': 'N3', 'tag' : {'contains':',vocabulary4,lesson43,'}}</t>
  </si>
  <si>
    <t>{'level': 'N3', 'tag' : {'contains':',vocabulary4,lesson44,'}}</t>
  </si>
  <si>
    <t>{'level': 'N3', 'tag' : {'contains':',vocabulary4,lesson45,'}}</t>
  </si>
  <si>
    <t>{'level': 'N2', 'tag' : {'contains':',jlptkanji2,lesson1,'}}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</si>
  <si>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</si>
  <si>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</si>
  <si>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List Kanji N1</t>
    <phoneticPr fontId="6"/>
  </si>
  <si>
    <t>Bộ từ vựng N3 tập 2</t>
  </si>
  <si>
    <r>
      <t>Cặp từ vựng trái ngh</t>
    </r>
    <r>
      <rPr>
        <sz val="12"/>
        <color rgb="FF000000"/>
        <rFont val="ＭＳ Ｐゴシック"/>
        <family val="3"/>
        <charset val="128"/>
      </rPr>
      <t>ĩ</t>
    </r>
    <r>
      <rPr>
        <sz val="12"/>
        <color rgb="FF000000"/>
        <rFont val="Calibri"/>
        <family val="2"/>
      </rPr>
      <t>a N2 tập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</si>
</sst>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  <xf numFmtId="0" fontId="0" fillId="0" borderId="0" xfId="0" applyFont="1" applyFill="1" applyBorder="1"/>
    <xf numFmtId="0" fontId="9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73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79" sqref="B1679"/>
    </sheetView>
  </sheetViews>
  <sheetFormatPr defaultColWidth="13.5" defaultRowHeight="15" customHeight="1"/>
  <cols>
    <col min="1" max="1" width="5.125" customWidth="1"/>
    <col min="2" max="2" width="53.625" customWidth="1"/>
    <col min="3" max="3" width="18.625" customWidth="1"/>
    <col min="4" max="4" width="10" customWidth="1"/>
    <col min="5" max="6" width="5.625" customWidth="1"/>
    <col min="7" max="7" width="12.5" customWidth="1"/>
    <col min="8" max="8" width="15.125" customWidth="1"/>
    <col min="9" max="9" width="10.375" customWidth="1"/>
    <col min="10" max="10" width="17.375" customWidth="1"/>
    <col min="11" max="11" width="8" customWidth="1"/>
    <col min="12" max="12" width="12" customWidth="1"/>
    <col min="13" max="13" width="4.875" bestFit="1" customWidth="1"/>
    <col min="14" max="14" width="20.375" bestFit="1" customWidth="1"/>
    <col min="15" max="15" width="14.125" customWidth="1"/>
    <col min="16" max="16" width="53.625" bestFit="1" customWidth="1"/>
    <col min="17" max="17" width="7.5" customWidth="1"/>
    <col min="18" max="27" width="10.5" customWidth="1"/>
  </cols>
  <sheetData>
    <row r="1" spans="1:27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313</v>
      </c>
      <c r="G1" s="4" t="s">
        <v>39</v>
      </c>
      <c r="H1" s="4" t="s">
        <v>5</v>
      </c>
      <c r="I1" s="4" t="s">
        <v>6</v>
      </c>
      <c r="J1" s="4" t="s">
        <v>7</v>
      </c>
      <c r="K1" s="4" t="s">
        <v>40</v>
      </c>
      <c r="L1" s="4" t="s">
        <v>41</v>
      </c>
      <c r="M1" s="3" t="s">
        <v>73</v>
      </c>
      <c r="N1" s="4" t="s">
        <v>8</v>
      </c>
      <c r="O1" s="4" t="s">
        <v>9</v>
      </c>
      <c r="P1" s="4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2">
        <v>1</v>
      </c>
      <c r="B2" s="7" t="s">
        <v>1157</v>
      </c>
      <c r="C2" s="2" t="s">
        <v>37</v>
      </c>
      <c r="D2" s="2" t="s">
        <v>11</v>
      </c>
      <c r="E2" s="2" t="s">
        <v>12</v>
      </c>
      <c r="F2" s="2">
        <v>4100</v>
      </c>
      <c r="G2" s="2">
        <v>40</v>
      </c>
      <c r="H2" s="2">
        <v>40</v>
      </c>
      <c r="I2" s="2"/>
      <c r="J2" s="2"/>
      <c r="K2" s="2" t="s">
        <v>13</v>
      </c>
      <c r="L2" s="2" t="s">
        <v>14</v>
      </c>
      <c r="M2" s="2">
        <v>1</v>
      </c>
      <c r="N2" s="2" t="s">
        <v>247</v>
      </c>
      <c r="O2" s="2" t="s">
        <v>11</v>
      </c>
      <c r="P2" s="7" t="s">
        <v>249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hidden="1" customHeight="1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 t="s">
        <v>13</v>
      </c>
      <c r="L3" s="2" t="s">
        <v>310</v>
      </c>
      <c r="M3" s="2">
        <v>2</v>
      </c>
      <c r="N3" s="2" t="s">
        <v>311</v>
      </c>
      <c r="O3" s="2" t="s">
        <v>11</v>
      </c>
      <c r="P3" s="2" t="s">
        <v>249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hidden="1" customHeight="1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15</v>
      </c>
      <c r="L4" s="2" t="s">
        <v>14</v>
      </c>
      <c r="M4" s="2">
        <v>3</v>
      </c>
      <c r="N4" s="2" t="s">
        <v>247</v>
      </c>
      <c r="O4" s="2" t="s">
        <v>11</v>
      </c>
      <c r="P4" s="2" t="s">
        <v>250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hidden="1" customHeight="1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15</v>
      </c>
      <c r="L5" s="2" t="s">
        <v>310</v>
      </c>
      <c r="M5" s="2">
        <v>4</v>
      </c>
      <c r="N5" s="2" t="s">
        <v>311</v>
      </c>
      <c r="O5" s="2" t="s">
        <v>11</v>
      </c>
      <c r="P5" s="2" t="s">
        <v>250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hidden="1" customHeight="1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 t="s">
        <v>16</v>
      </c>
      <c r="L6" s="2" t="s">
        <v>14</v>
      </c>
      <c r="M6" s="2">
        <v>5</v>
      </c>
      <c r="N6" s="2" t="s">
        <v>247</v>
      </c>
      <c r="O6" s="2" t="s">
        <v>11</v>
      </c>
      <c r="P6" s="2" t="s">
        <v>251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hidden="1" customHeight="1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 t="s">
        <v>16</v>
      </c>
      <c r="L7" s="2" t="s">
        <v>310</v>
      </c>
      <c r="M7" s="2">
        <v>6</v>
      </c>
      <c r="N7" s="2" t="s">
        <v>311</v>
      </c>
      <c r="O7" s="2" t="s">
        <v>11</v>
      </c>
      <c r="P7" s="2" t="s">
        <v>251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hidden="1" customHeight="1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 t="s">
        <v>17</v>
      </c>
      <c r="L8" s="2" t="s">
        <v>14</v>
      </c>
      <c r="M8" s="2">
        <v>7</v>
      </c>
      <c r="N8" s="2" t="s">
        <v>247</v>
      </c>
      <c r="O8" s="2" t="s">
        <v>11</v>
      </c>
      <c r="P8" s="2" t="s">
        <v>252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hidden="1" customHeight="1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 t="s">
        <v>17</v>
      </c>
      <c r="L9" s="2" t="s">
        <v>310</v>
      </c>
      <c r="M9" s="2">
        <v>8</v>
      </c>
      <c r="N9" s="2" t="s">
        <v>311</v>
      </c>
      <c r="O9" s="2" t="s">
        <v>11</v>
      </c>
      <c r="P9" s="2" t="s">
        <v>252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hidden="1" customHeight="1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18</v>
      </c>
      <c r="L10" s="2" t="s">
        <v>14</v>
      </c>
      <c r="M10" s="2">
        <v>9</v>
      </c>
      <c r="N10" s="2" t="s">
        <v>247</v>
      </c>
      <c r="O10" s="2" t="s">
        <v>11</v>
      </c>
      <c r="P10" s="2" t="s">
        <v>253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hidden="1" customHeight="1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 t="s">
        <v>18</v>
      </c>
      <c r="L11" s="2" t="s">
        <v>310</v>
      </c>
      <c r="M11" s="2">
        <v>10</v>
      </c>
      <c r="N11" s="2" t="s">
        <v>311</v>
      </c>
      <c r="O11" s="2" t="s">
        <v>11</v>
      </c>
      <c r="P11" s="2" t="s">
        <v>253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hidden="1" customHeight="1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19</v>
      </c>
      <c r="L12" s="2" t="s">
        <v>14</v>
      </c>
      <c r="M12" s="2">
        <v>11</v>
      </c>
      <c r="N12" s="2" t="s">
        <v>247</v>
      </c>
      <c r="O12" s="2" t="s">
        <v>11</v>
      </c>
      <c r="P12" s="2" t="s">
        <v>254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hidden="1" customHeight="1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 t="s">
        <v>19</v>
      </c>
      <c r="L13" s="2" t="s">
        <v>310</v>
      </c>
      <c r="M13" s="2">
        <v>12</v>
      </c>
      <c r="N13" s="2" t="s">
        <v>311</v>
      </c>
      <c r="O13" s="2" t="s">
        <v>11</v>
      </c>
      <c r="P13" s="2" t="s">
        <v>254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hidden="1" customHeight="1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 t="s">
        <v>20</v>
      </c>
      <c r="L14" s="2" t="s">
        <v>14</v>
      </c>
      <c r="M14" s="2">
        <v>13</v>
      </c>
      <c r="N14" s="2" t="s">
        <v>247</v>
      </c>
      <c r="O14" s="2" t="s">
        <v>11</v>
      </c>
      <c r="P14" s="2" t="s">
        <v>255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hidden="1" customHeight="1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 t="s">
        <v>20</v>
      </c>
      <c r="L15" s="2" t="s">
        <v>310</v>
      </c>
      <c r="M15" s="2">
        <v>14</v>
      </c>
      <c r="N15" s="2" t="s">
        <v>311</v>
      </c>
      <c r="O15" s="2" t="s">
        <v>11</v>
      </c>
      <c r="P15" s="2" t="s">
        <v>255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hidden="1" customHeight="1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 t="s">
        <v>21</v>
      </c>
      <c r="L16" s="2" t="s">
        <v>14</v>
      </c>
      <c r="M16" s="2">
        <v>15</v>
      </c>
      <c r="N16" s="2" t="s">
        <v>247</v>
      </c>
      <c r="O16" s="2" t="s">
        <v>11</v>
      </c>
      <c r="P16" s="2" t="s">
        <v>256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hidden="1" customHeight="1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21</v>
      </c>
      <c r="L17" s="2" t="s">
        <v>310</v>
      </c>
      <c r="M17" s="2">
        <v>16</v>
      </c>
      <c r="N17" s="2" t="s">
        <v>311</v>
      </c>
      <c r="O17" s="2" t="s">
        <v>11</v>
      </c>
      <c r="P17" s="2" t="s">
        <v>256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hidden="1" customHeight="1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 t="s">
        <v>22</v>
      </c>
      <c r="L18" s="2" t="s">
        <v>14</v>
      </c>
      <c r="M18" s="2">
        <v>17</v>
      </c>
      <c r="N18" s="2" t="s">
        <v>247</v>
      </c>
      <c r="O18" s="2" t="s">
        <v>11</v>
      </c>
      <c r="P18" s="2" t="s">
        <v>257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hidden="1" customHeight="1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22</v>
      </c>
      <c r="L19" s="2" t="s">
        <v>310</v>
      </c>
      <c r="M19" s="2">
        <v>18</v>
      </c>
      <c r="N19" s="2" t="s">
        <v>311</v>
      </c>
      <c r="O19" s="2" t="s">
        <v>11</v>
      </c>
      <c r="P19" s="2" t="s">
        <v>257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hidden="1" customHeight="1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23</v>
      </c>
      <c r="L20" s="2" t="s">
        <v>14</v>
      </c>
      <c r="M20" s="2">
        <v>19</v>
      </c>
      <c r="N20" s="2" t="s">
        <v>247</v>
      </c>
      <c r="O20" s="2" t="s">
        <v>11</v>
      </c>
      <c r="P20" s="2" t="s">
        <v>258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hidden="1" customHeight="1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 t="s">
        <v>23</v>
      </c>
      <c r="L21" s="2" t="s">
        <v>310</v>
      </c>
      <c r="M21" s="2">
        <v>20</v>
      </c>
      <c r="N21" s="2" t="s">
        <v>311</v>
      </c>
      <c r="O21" s="2" t="s">
        <v>11</v>
      </c>
      <c r="P21" s="2" t="s">
        <v>258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hidden="1" customHeight="1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 t="s">
        <v>24</v>
      </c>
      <c r="L22" s="2" t="s">
        <v>14</v>
      </c>
      <c r="M22" s="2">
        <v>21</v>
      </c>
      <c r="N22" s="2" t="s">
        <v>247</v>
      </c>
      <c r="O22" s="2" t="s">
        <v>11</v>
      </c>
      <c r="P22" s="2" t="s">
        <v>259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hidden="1" customHeight="1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 t="s">
        <v>24</v>
      </c>
      <c r="L23" s="2" t="s">
        <v>310</v>
      </c>
      <c r="M23" s="2">
        <v>22</v>
      </c>
      <c r="N23" s="2" t="s">
        <v>311</v>
      </c>
      <c r="O23" s="2" t="s">
        <v>11</v>
      </c>
      <c r="P23" s="2" t="s">
        <v>259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hidden="1" customHeight="1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 t="s">
        <v>25</v>
      </c>
      <c r="L24" s="2" t="s">
        <v>14</v>
      </c>
      <c r="M24" s="2">
        <v>23</v>
      </c>
      <c r="N24" s="2" t="s">
        <v>247</v>
      </c>
      <c r="O24" s="2" t="s">
        <v>11</v>
      </c>
      <c r="P24" s="2" t="s">
        <v>260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hidden="1" customHeight="1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 t="s">
        <v>25</v>
      </c>
      <c r="L25" s="2" t="s">
        <v>310</v>
      </c>
      <c r="M25" s="2">
        <v>24</v>
      </c>
      <c r="N25" s="2" t="s">
        <v>311</v>
      </c>
      <c r="O25" s="2" t="s">
        <v>11</v>
      </c>
      <c r="P25" s="2" t="s">
        <v>260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hidden="1" customHeight="1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 t="s">
        <v>26</v>
      </c>
      <c r="L26" s="2" t="s">
        <v>14</v>
      </c>
      <c r="M26" s="2">
        <v>25</v>
      </c>
      <c r="N26" s="2" t="s">
        <v>247</v>
      </c>
      <c r="O26" s="2" t="s">
        <v>11</v>
      </c>
      <c r="P26" s="2" t="s">
        <v>261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hidden="1" customHeight="1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 t="s">
        <v>26</v>
      </c>
      <c r="L27" s="2" t="s">
        <v>310</v>
      </c>
      <c r="M27" s="2">
        <v>26</v>
      </c>
      <c r="N27" s="2" t="s">
        <v>311</v>
      </c>
      <c r="O27" s="2" t="s">
        <v>11</v>
      </c>
      <c r="P27" s="2" t="s">
        <v>261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hidden="1" customHeight="1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 t="s">
        <v>27</v>
      </c>
      <c r="L28" s="2" t="s">
        <v>14</v>
      </c>
      <c r="M28" s="2">
        <v>27</v>
      </c>
      <c r="N28" s="2" t="s">
        <v>247</v>
      </c>
      <c r="O28" s="2" t="s">
        <v>11</v>
      </c>
      <c r="P28" s="2" t="s">
        <v>262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hidden="1" customHeight="1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 t="s">
        <v>27</v>
      </c>
      <c r="L29" s="2" t="s">
        <v>310</v>
      </c>
      <c r="M29" s="2">
        <v>28</v>
      </c>
      <c r="N29" s="2" t="s">
        <v>311</v>
      </c>
      <c r="O29" s="2" t="s">
        <v>11</v>
      </c>
      <c r="P29" s="2" t="s">
        <v>262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hidden="1" customHeight="1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 t="s">
        <v>28</v>
      </c>
      <c r="L30" s="2" t="s">
        <v>14</v>
      </c>
      <c r="M30" s="2">
        <v>29</v>
      </c>
      <c r="N30" s="2" t="s">
        <v>247</v>
      </c>
      <c r="O30" s="2" t="s">
        <v>11</v>
      </c>
      <c r="P30" s="2" t="s">
        <v>263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hidden="1" customHeight="1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28</v>
      </c>
      <c r="L31" s="2" t="s">
        <v>310</v>
      </c>
      <c r="M31" s="2">
        <v>30</v>
      </c>
      <c r="N31" s="2" t="s">
        <v>311</v>
      </c>
      <c r="O31" s="2" t="s">
        <v>11</v>
      </c>
      <c r="P31" s="2" t="s">
        <v>263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hidden="1" customHeight="1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29</v>
      </c>
      <c r="L32" s="2" t="s">
        <v>14</v>
      </c>
      <c r="M32" s="2">
        <v>31</v>
      </c>
      <c r="N32" s="2" t="s">
        <v>247</v>
      </c>
      <c r="O32" s="2" t="s">
        <v>11</v>
      </c>
      <c r="P32" s="2" t="s">
        <v>264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hidden="1" customHeight="1">
      <c r="A33" s="2">
        <v>32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29</v>
      </c>
      <c r="L33" s="2" t="s">
        <v>310</v>
      </c>
      <c r="M33" s="2">
        <v>32</v>
      </c>
      <c r="N33" s="2" t="s">
        <v>311</v>
      </c>
      <c r="O33" s="2" t="s">
        <v>11</v>
      </c>
      <c r="P33" s="2" t="s">
        <v>264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hidden="1" customHeight="1">
      <c r="A34" s="2">
        <v>33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30</v>
      </c>
      <c r="L34" s="2" t="s">
        <v>14</v>
      </c>
      <c r="M34" s="2">
        <v>33</v>
      </c>
      <c r="N34" s="2" t="s">
        <v>247</v>
      </c>
      <c r="O34" s="2" t="s">
        <v>11</v>
      </c>
      <c r="P34" s="2" t="s">
        <v>265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hidden="1" customHeight="1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30</v>
      </c>
      <c r="L35" s="2" t="s">
        <v>310</v>
      </c>
      <c r="M35" s="2">
        <v>34</v>
      </c>
      <c r="N35" s="2" t="s">
        <v>311</v>
      </c>
      <c r="O35" s="2" t="s">
        <v>11</v>
      </c>
      <c r="P35" s="2" t="s">
        <v>265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hidden="1" customHeight="1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 t="s">
        <v>31</v>
      </c>
      <c r="L36" s="2" t="s">
        <v>14</v>
      </c>
      <c r="M36" s="2">
        <v>35</v>
      </c>
      <c r="N36" s="2" t="s">
        <v>247</v>
      </c>
      <c r="O36" s="2" t="s">
        <v>11</v>
      </c>
      <c r="P36" s="2" t="s">
        <v>266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hidden="1" customHeight="1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 t="s">
        <v>31</v>
      </c>
      <c r="L37" s="2" t="s">
        <v>310</v>
      </c>
      <c r="M37" s="2">
        <v>36</v>
      </c>
      <c r="N37" s="2" t="s">
        <v>311</v>
      </c>
      <c r="O37" s="2" t="s">
        <v>11</v>
      </c>
      <c r="P37" s="2" t="s">
        <v>266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hidden="1" customHeight="1">
      <c r="A38" s="2">
        <v>37</v>
      </c>
      <c r="B38" s="2"/>
      <c r="C38" s="2"/>
      <c r="D38" s="2"/>
      <c r="E38" s="2"/>
      <c r="F38" s="2"/>
      <c r="G38" s="2"/>
      <c r="H38" s="2"/>
      <c r="I38" s="2"/>
      <c r="J38" s="2"/>
      <c r="K38" s="2" t="s">
        <v>32</v>
      </c>
      <c r="L38" s="2" t="s">
        <v>14</v>
      </c>
      <c r="M38" s="2">
        <v>37</v>
      </c>
      <c r="N38" s="2" t="s">
        <v>247</v>
      </c>
      <c r="O38" s="2" t="s">
        <v>11</v>
      </c>
      <c r="P38" s="2" t="s">
        <v>267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hidden="1" customHeight="1">
      <c r="A39" s="2">
        <v>38</v>
      </c>
      <c r="B39" s="2"/>
      <c r="C39" s="2"/>
      <c r="D39" s="2"/>
      <c r="E39" s="2"/>
      <c r="F39" s="2"/>
      <c r="G39" s="2"/>
      <c r="H39" s="2"/>
      <c r="I39" s="2"/>
      <c r="J39" s="2"/>
      <c r="K39" s="2" t="s">
        <v>32</v>
      </c>
      <c r="L39" s="2" t="s">
        <v>310</v>
      </c>
      <c r="M39" s="2">
        <v>38</v>
      </c>
      <c r="N39" s="2" t="s">
        <v>311</v>
      </c>
      <c r="O39" s="2" t="s">
        <v>11</v>
      </c>
      <c r="P39" s="2" t="s">
        <v>267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hidden="1" customHeight="1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  <c r="K40" s="2" t="s">
        <v>33</v>
      </c>
      <c r="L40" s="2" t="s">
        <v>14</v>
      </c>
      <c r="M40" s="2">
        <v>39</v>
      </c>
      <c r="N40" s="2" t="s">
        <v>247</v>
      </c>
      <c r="O40" s="2" t="s">
        <v>11</v>
      </c>
      <c r="P40" s="2" t="s">
        <v>268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hidden="1" customHeight="1">
      <c r="A41" s="2">
        <v>40</v>
      </c>
      <c r="B41" s="2"/>
      <c r="C41" s="2"/>
      <c r="D41" s="2"/>
      <c r="E41" s="2"/>
      <c r="F41" s="2"/>
      <c r="G41" s="2"/>
      <c r="H41" s="2"/>
      <c r="I41" s="2"/>
      <c r="J41" s="2"/>
      <c r="K41" s="2" t="s">
        <v>33</v>
      </c>
      <c r="L41" s="2" t="s">
        <v>310</v>
      </c>
      <c r="M41" s="2">
        <v>40</v>
      </c>
      <c r="N41" s="2" t="s">
        <v>311</v>
      </c>
      <c r="O41" s="2" t="s">
        <v>11</v>
      </c>
      <c r="P41" s="2" t="s">
        <v>268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hidden="1" customHeight="1">
      <c r="A42" s="2">
        <v>41</v>
      </c>
      <c r="B42" s="1"/>
      <c r="C42" s="1"/>
      <c r="D42" s="1"/>
      <c r="E42" s="1"/>
      <c r="F42" s="2"/>
      <c r="G42" s="1"/>
      <c r="H42" s="1"/>
      <c r="I42" s="1"/>
      <c r="J42" s="1"/>
      <c r="K42" s="2" t="s">
        <v>36</v>
      </c>
      <c r="L42" s="1" t="s">
        <v>14</v>
      </c>
      <c r="M42" s="2">
        <v>41</v>
      </c>
      <c r="N42" s="2" t="s">
        <v>247</v>
      </c>
      <c r="O42" s="1" t="s">
        <v>11</v>
      </c>
      <c r="P42" s="2" t="s">
        <v>514</v>
      </c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hidden="1" customHeight="1">
      <c r="A43" s="2">
        <v>42</v>
      </c>
      <c r="B43" s="1"/>
      <c r="C43" s="1"/>
      <c r="D43" s="1"/>
      <c r="E43" s="1"/>
      <c r="F43" s="2"/>
      <c r="G43" s="1"/>
      <c r="H43" s="1"/>
      <c r="I43" s="1"/>
      <c r="J43" s="1"/>
      <c r="K43" s="2" t="s">
        <v>36</v>
      </c>
      <c r="L43" s="2" t="s">
        <v>310</v>
      </c>
      <c r="M43" s="2">
        <v>42</v>
      </c>
      <c r="N43" s="2" t="s">
        <v>311</v>
      </c>
      <c r="O43" s="1" t="s">
        <v>11</v>
      </c>
      <c r="P43" s="2" t="s">
        <v>514</v>
      </c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hidden="1" customHeight="1">
      <c r="A44" s="2">
        <v>43</v>
      </c>
      <c r="B44" s="1"/>
      <c r="C44" s="1"/>
      <c r="D44" s="1"/>
      <c r="E44" s="1"/>
      <c r="F44" s="2"/>
      <c r="G44" s="1"/>
      <c r="H44" s="1"/>
      <c r="I44" s="1"/>
      <c r="J44" s="1"/>
      <c r="K44" s="2" t="s">
        <v>58</v>
      </c>
      <c r="L44" s="1" t="s">
        <v>14</v>
      </c>
      <c r="M44" s="2">
        <v>43</v>
      </c>
      <c r="N44" s="2" t="s">
        <v>247</v>
      </c>
      <c r="O44" s="1" t="s">
        <v>11</v>
      </c>
      <c r="P44" s="2" t="s">
        <v>515</v>
      </c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hidden="1" customHeight="1">
      <c r="A45" s="2">
        <v>44</v>
      </c>
      <c r="B45" s="1"/>
      <c r="C45" s="1"/>
      <c r="D45" s="1"/>
      <c r="E45" s="1"/>
      <c r="F45" s="2"/>
      <c r="G45" s="1"/>
      <c r="H45" s="1"/>
      <c r="I45" s="1"/>
      <c r="J45" s="1"/>
      <c r="K45" s="2" t="s">
        <v>58</v>
      </c>
      <c r="L45" s="1" t="s">
        <v>310</v>
      </c>
      <c r="M45" s="2">
        <v>44</v>
      </c>
      <c r="N45" s="2" t="s">
        <v>311</v>
      </c>
      <c r="O45" s="1" t="s">
        <v>11</v>
      </c>
      <c r="P45" s="2" t="s">
        <v>515</v>
      </c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hidden="1" customHeight="1">
      <c r="A46" s="2">
        <v>45</v>
      </c>
      <c r="B46" s="1"/>
      <c r="C46" s="1"/>
      <c r="D46" s="1"/>
      <c r="E46" s="1"/>
      <c r="F46" s="2"/>
      <c r="G46" s="1"/>
      <c r="H46" s="1"/>
      <c r="I46" s="1"/>
      <c r="J46" s="1"/>
      <c r="K46" s="2" t="s">
        <v>59</v>
      </c>
      <c r="L46" s="1" t="s">
        <v>14</v>
      </c>
      <c r="M46" s="2">
        <v>45</v>
      </c>
      <c r="N46" s="2" t="s">
        <v>247</v>
      </c>
      <c r="O46" s="1" t="s">
        <v>11</v>
      </c>
      <c r="P46" s="2" t="s">
        <v>516</v>
      </c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hidden="1" customHeight="1">
      <c r="A47" s="2">
        <v>46</v>
      </c>
      <c r="B47" s="1"/>
      <c r="C47" s="1"/>
      <c r="D47" s="1"/>
      <c r="E47" s="1"/>
      <c r="F47" s="2"/>
      <c r="G47" s="1"/>
      <c r="H47" s="1"/>
      <c r="I47" s="1"/>
      <c r="J47" s="1"/>
      <c r="K47" s="2" t="s">
        <v>59</v>
      </c>
      <c r="L47" s="1" t="s">
        <v>310</v>
      </c>
      <c r="M47" s="2">
        <v>46</v>
      </c>
      <c r="N47" s="2" t="s">
        <v>311</v>
      </c>
      <c r="O47" s="1" t="s">
        <v>11</v>
      </c>
      <c r="P47" s="2" t="s">
        <v>516</v>
      </c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hidden="1" customHeight="1">
      <c r="A48" s="2">
        <v>47</v>
      </c>
      <c r="B48" s="1"/>
      <c r="C48" s="1"/>
      <c r="D48" s="1"/>
      <c r="E48" s="1"/>
      <c r="F48" s="2"/>
      <c r="G48" s="1"/>
      <c r="H48" s="1"/>
      <c r="I48" s="1"/>
      <c r="J48" s="1"/>
      <c r="K48" s="2" t="s">
        <v>60</v>
      </c>
      <c r="L48" s="1" t="s">
        <v>14</v>
      </c>
      <c r="M48" s="2">
        <v>47</v>
      </c>
      <c r="N48" s="2" t="s">
        <v>247</v>
      </c>
      <c r="O48" s="1" t="s">
        <v>11</v>
      </c>
      <c r="P48" s="2" t="s">
        <v>517</v>
      </c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hidden="1" customHeight="1">
      <c r="A49" s="2">
        <v>48</v>
      </c>
      <c r="B49" s="1"/>
      <c r="C49" s="1"/>
      <c r="D49" s="1"/>
      <c r="E49" s="1"/>
      <c r="F49" s="2"/>
      <c r="G49" s="1"/>
      <c r="H49" s="1"/>
      <c r="I49" s="1"/>
      <c r="J49" s="1"/>
      <c r="K49" s="2" t="s">
        <v>60</v>
      </c>
      <c r="L49" s="1" t="s">
        <v>310</v>
      </c>
      <c r="M49" s="2">
        <v>48</v>
      </c>
      <c r="N49" s="2" t="s">
        <v>311</v>
      </c>
      <c r="O49" s="1" t="s">
        <v>11</v>
      </c>
      <c r="P49" s="2" t="s">
        <v>517</v>
      </c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hidden="1" customHeight="1">
      <c r="A50" s="2">
        <v>49</v>
      </c>
      <c r="B50" s="1"/>
      <c r="C50" s="1"/>
      <c r="D50" s="1"/>
      <c r="E50" s="1"/>
      <c r="F50" s="2"/>
      <c r="G50" s="1"/>
      <c r="H50" s="1"/>
      <c r="I50" s="1"/>
      <c r="J50" s="1"/>
      <c r="K50" s="2" t="s">
        <v>61</v>
      </c>
      <c r="L50" s="1" t="s">
        <v>14</v>
      </c>
      <c r="M50" s="2">
        <v>49</v>
      </c>
      <c r="N50" s="2" t="s">
        <v>247</v>
      </c>
      <c r="O50" s="1" t="s">
        <v>11</v>
      </c>
      <c r="P50" s="2" t="s">
        <v>518</v>
      </c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hidden="1" customHeight="1">
      <c r="A51" s="2">
        <v>50</v>
      </c>
      <c r="B51" s="1"/>
      <c r="C51" s="1"/>
      <c r="D51" s="1"/>
      <c r="E51" s="1"/>
      <c r="F51" s="2"/>
      <c r="G51" s="1"/>
      <c r="H51" s="1"/>
      <c r="I51" s="1"/>
      <c r="J51" s="1"/>
      <c r="K51" s="2" t="s">
        <v>61</v>
      </c>
      <c r="L51" s="1" t="s">
        <v>310</v>
      </c>
      <c r="M51" s="2">
        <v>50</v>
      </c>
      <c r="N51" s="2" t="s">
        <v>311</v>
      </c>
      <c r="O51" s="1" t="s">
        <v>11</v>
      </c>
      <c r="P51" s="2" t="s">
        <v>518</v>
      </c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hidden="1" customHeight="1">
      <c r="A52" s="2">
        <v>51</v>
      </c>
      <c r="B52" s="1"/>
      <c r="C52" s="1"/>
      <c r="D52" s="1"/>
      <c r="E52" s="1"/>
      <c r="F52" s="2"/>
      <c r="G52" s="1"/>
      <c r="H52" s="1"/>
      <c r="I52" s="1"/>
      <c r="J52" s="1"/>
      <c r="K52" s="2" t="s">
        <v>62</v>
      </c>
      <c r="L52" s="1" t="s">
        <v>14</v>
      </c>
      <c r="M52" s="2">
        <v>51</v>
      </c>
      <c r="N52" s="2" t="s">
        <v>247</v>
      </c>
      <c r="O52" s="1" t="s">
        <v>11</v>
      </c>
      <c r="P52" s="2" t="s">
        <v>519</v>
      </c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hidden="1" customHeight="1">
      <c r="A53" s="2">
        <v>52</v>
      </c>
      <c r="B53" s="1"/>
      <c r="C53" s="1"/>
      <c r="D53" s="1"/>
      <c r="E53" s="1"/>
      <c r="F53" s="2"/>
      <c r="G53" s="1"/>
      <c r="H53" s="1"/>
      <c r="I53" s="1"/>
      <c r="J53" s="1"/>
      <c r="K53" s="2" t="s">
        <v>62</v>
      </c>
      <c r="L53" s="1" t="s">
        <v>310</v>
      </c>
      <c r="M53" s="2">
        <v>52</v>
      </c>
      <c r="N53" s="2" t="s">
        <v>311</v>
      </c>
      <c r="O53" s="1" t="s">
        <v>11</v>
      </c>
      <c r="P53" s="2" t="s">
        <v>519</v>
      </c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hidden="1" customHeight="1">
      <c r="A54" s="2">
        <v>53</v>
      </c>
      <c r="B54" s="1"/>
      <c r="C54" s="1"/>
      <c r="D54" s="1"/>
      <c r="E54" s="1"/>
      <c r="F54" s="2"/>
      <c r="G54" s="1"/>
      <c r="H54" s="1"/>
      <c r="I54" s="1"/>
      <c r="J54" s="1"/>
      <c r="K54" s="2" t="s">
        <v>63</v>
      </c>
      <c r="L54" s="1" t="s">
        <v>14</v>
      </c>
      <c r="M54" s="2">
        <v>53</v>
      </c>
      <c r="N54" s="2" t="s">
        <v>247</v>
      </c>
      <c r="O54" s="1" t="s">
        <v>11</v>
      </c>
      <c r="P54" s="2" t="s">
        <v>520</v>
      </c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hidden="1" customHeight="1">
      <c r="A55" s="2">
        <v>54</v>
      </c>
      <c r="B55" s="1"/>
      <c r="C55" s="1"/>
      <c r="D55" s="1"/>
      <c r="E55" s="1"/>
      <c r="F55" s="2"/>
      <c r="G55" s="1"/>
      <c r="H55" s="1"/>
      <c r="I55" s="1"/>
      <c r="J55" s="1"/>
      <c r="K55" s="2" t="s">
        <v>63</v>
      </c>
      <c r="L55" s="1" t="s">
        <v>310</v>
      </c>
      <c r="M55" s="2">
        <v>54</v>
      </c>
      <c r="N55" s="2" t="s">
        <v>311</v>
      </c>
      <c r="O55" s="1" t="s">
        <v>11</v>
      </c>
      <c r="P55" s="2" t="s">
        <v>520</v>
      </c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hidden="1" customHeight="1">
      <c r="A56" s="2">
        <v>55</v>
      </c>
      <c r="B56" s="1"/>
      <c r="C56" s="1"/>
      <c r="D56" s="1"/>
      <c r="E56" s="1"/>
      <c r="F56" s="2"/>
      <c r="G56" s="1"/>
      <c r="H56" s="1"/>
      <c r="I56" s="1"/>
      <c r="J56" s="1"/>
      <c r="K56" s="2" t="s">
        <v>64</v>
      </c>
      <c r="L56" s="1" t="s">
        <v>14</v>
      </c>
      <c r="M56" s="2">
        <v>55</v>
      </c>
      <c r="N56" s="2" t="s">
        <v>247</v>
      </c>
      <c r="O56" s="1" t="s">
        <v>11</v>
      </c>
      <c r="P56" s="2" t="s">
        <v>521</v>
      </c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hidden="1" customHeight="1">
      <c r="A57" s="2">
        <v>56</v>
      </c>
      <c r="B57" s="1"/>
      <c r="C57" s="1"/>
      <c r="D57" s="1"/>
      <c r="E57" s="1"/>
      <c r="F57" s="2"/>
      <c r="G57" s="1"/>
      <c r="H57" s="1"/>
      <c r="I57" s="1"/>
      <c r="J57" s="1"/>
      <c r="K57" s="2" t="s">
        <v>64</v>
      </c>
      <c r="L57" s="1" t="s">
        <v>310</v>
      </c>
      <c r="M57" s="2">
        <v>56</v>
      </c>
      <c r="N57" s="2" t="s">
        <v>311</v>
      </c>
      <c r="O57" s="1" t="s">
        <v>11</v>
      </c>
      <c r="P57" s="2" t="s">
        <v>521</v>
      </c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hidden="1" customHeight="1">
      <c r="A58" s="2">
        <v>57</v>
      </c>
      <c r="B58" s="1"/>
      <c r="C58" s="1"/>
      <c r="D58" s="1"/>
      <c r="E58" s="1"/>
      <c r="F58" s="2"/>
      <c r="G58" s="1"/>
      <c r="H58" s="1"/>
      <c r="I58" s="1"/>
      <c r="J58" s="1"/>
      <c r="K58" s="2" t="s">
        <v>65</v>
      </c>
      <c r="L58" s="1" t="s">
        <v>14</v>
      </c>
      <c r="M58" s="2">
        <v>57</v>
      </c>
      <c r="N58" s="2" t="s">
        <v>247</v>
      </c>
      <c r="O58" s="1" t="s">
        <v>11</v>
      </c>
      <c r="P58" s="2" t="s">
        <v>522</v>
      </c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hidden="1" customHeight="1">
      <c r="A59" s="2">
        <v>58</v>
      </c>
      <c r="B59" s="1"/>
      <c r="C59" s="1"/>
      <c r="D59" s="1"/>
      <c r="E59" s="1"/>
      <c r="F59" s="2"/>
      <c r="G59" s="1"/>
      <c r="H59" s="1"/>
      <c r="I59" s="1"/>
      <c r="J59" s="1"/>
      <c r="K59" s="2" t="s">
        <v>65</v>
      </c>
      <c r="L59" s="1" t="s">
        <v>310</v>
      </c>
      <c r="M59" s="2">
        <v>58</v>
      </c>
      <c r="N59" s="2" t="s">
        <v>311</v>
      </c>
      <c r="O59" s="1" t="s">
        <v>11</v>
      </c>
      <c r="P59" s="2" t="s">
        <v>522</v>
      </c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hidden="1" customHeight="1">
      <c r="A60" s="2">
        <v>59</v>
      </c>
      <c r="B60" s="1"/>
      <c r="C60" s="1"/>
      <c r="D60" s="1"/>
      <c r="E60" s="1"/>
      <c r="F60" s="2"/>
      <c r="G60" s="1"/>
      <c r="H60" s="1"/>
      <c r="I60" s="1"/>
      <c r="J60" s="1"/>
      <c r="K60" s="2" t="s">
        <v>66</v>
      </c>
      <c r="L60" s="1" t="s">
        <v>14</v>
      </c>
      <c r="M60" s="2">
        <v>59</v>
      </c>
      <c r="N60" s="2" t="s">
        <v>247</v>
      </c>
      <c r="O60" s="1" t="s">
        <v>11</v>
      </c>
      <c r="P60" s="2" t="s">
        <v>523</v>
      </c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hidden="1" customHeight="1">
      <c r="A61" s="2">
        <v>60</v>
      </c>
      <c r="B61" s="1"/>
      <c r="C61" s="1"/>
      <c r="D61" s="1"/>
      <c r="E61" s="1"/>
      <c r="F61" s="2"/>
      <c r="G61" s="1"/>
      <c r="H61" s="1"/>
      <c r="I61" s="1"/>
      <c r="J61" s="1"/>
      <c r="K61" s="2" t="s">
        <v>66</v>
      </c>
      <c r="L61" s="1" t="s">
        <v>310</v>
      </c>
      <c r="M61" s="2">
        <v>60</v>
      </c>
      <c r="N61" s="2" t="s">
        <v>311</v>
      </c>
      <c r="O61" s="1" t="s">
        <v>11</v>
      </c>
      <c r="P61" s="2" t="s">
        <v>523</v>
      </c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hidden="1" customHeight="1">
      <c r="A62" s="2">
        <v>61</v>
      </c>
      <c r="B62" s="1"/>
      <c r="C62" s="2"/>
      <c r="D62" s="1"/>
      <c r="E62" s="1"/>
      <c r="F62" s="2"/>
      <c r="G62" s="1"/>
      <c r="H62" s="1"/>
      <c r="I62" s="1"/>
      <c r="J62" s="1"/>
      <c r="K62" s="2" t="s">
        <v>67</v>
      </c>
      <c r="L62" s="1" t="s">
        <v>14</v>
      </c>
      <c r="M62" s="2">
        <v>61</v>
      </c>
      <c r="N62" s="2" t="s">
        <v>247</v>
      </c>
      <c r="O62" s="1" t="s">
        <v>11</v>
      </c>
      <c r="P62" s="2" t="s">
        <v>524</v>
      </c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hidden="1" customHeight="1">
      <c r="A63" s="2">
        <v>62</v>
      </c>
      <c r="B63" s="1"/>
      <c r="C63" s="1"/>
      <c r="D63" s="1"/>
      <c r="E63" s="1"/>
      <c r="F63" s="2"/>
      <c r="G63" s="1"/>
      <c r="H63" s="1"/>
      <c r="I63" s="1"/>
      <c r="J63" s="1"/>
      <c r="K63" s="2" t="s">
        <v>67</v>
      </c>
      <c r="L63" s="1" t="s">
        <v>310</v>
      </c>
      <c r="M63" s="2">
        <v>62</v>
      </c>
      <c r="N63" s="2" t="s">
        <v>311</v>
      </c>
      <c r="O63" s="1" t="s">
        <v>11</v>
      </c>
      <c r="P63" s="2" t="s">
        <v>524</v>
      </c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8" hidden="1" customHeight="1">
      <c r="A64" s="2">
        <v>63</v>
      </c>
      <c r="B64" s="1"/>
      <c r="C64" s="1"/>
      <c r="D64" s="1"/>
      <c r="E64" s="1"/>
      <c r="F64" s="2"/>
      <c r="G64" s="1"/>
      <c r="H64" s="1"/>
      <c r="I64" s="1"/>
      <c r="J64" s="1"/>
      <c r="K64" s="2" t="s">
        <v>68</v>
      </c>
      <c r="L64" s="1" t="s">
        <v>14</v>
      </c>
      <c r="M64" s="2">
        <v>63</v>
      </c>
      <c r="N64" s="2" t="s">
        <v>247</v>
      </c>
      <c r="O64" s="1" t="s">
        <v>11</v>
      </c>
      <c r="P64" s="2" t="s">
        <v>525</v>
      </c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8" hidden="1" customHeight="1">
      <c r="A65" s="2">
        <v>64</v>
      </c>
      <c r="B65" s="1"/>
      <c r="C65" s="1"/>
      <c r="D65" s="1"/>
      <c r="E65" s="1"/>
      <c r="F65" s="2"/>
      <c r="G65" s="1"/>
      <c r="H65" s="1"/>
      <c r="I65" s="1"/>
      <c r="J65" s="1"/>
      <c r="K65" s="2" t="s">
        <v>68</v>
      </c>
      <c r="L65" s="1" t="s">
        <v>310</v>
      </c>
      <c r="M65" s="2">
        <v>64</v>
      </c>
      <c r="N65" s="2" t="s">
        <v>311</v>
      </c>
      <c r="O65" s="1" t="s">
        <v>11</v>
      </c>
      <c r="P65" s="2" t="s">
        <v>525</v>
      </c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8" hidden="1" customHeight="1">
      <c r="A66" s="2">
        <v>65</v>
      </c>
      <c r="B66" s="1"/>
      <c r="C66" s="1"/>
      <c r="D66" s="1"/>
      <c r="E66" s="1"/>
      <c r="F66" s="2"/>
      <c r="G66" s="1"/>
      <c r="H66" s="1"/>
      <c r="I66" s="1"/>
      <c r="J66" s="1"/>
      <c r="K66" s="2" t="s">
        <v>69</v>
      </c>
      <c r="L66" s="1" t="s">
        <v>14</v>
      </c>
      <c r="M66" s="2">
        <v>65</v>
      </c>
      <c r="N66" s="2" t="s">
        <v>247</v>
      </c>
      <c r="O66" s="1" t="s">
        <v>11</v>
      </c>
      <c r="P66" s="2" t="s">
        <v>526</v>
      </c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8" hidden="1" customHeight="1">
      <c r="A67" s="2">
        <v>66</v>
      </c>
      <c r="B67" s="1"/>
      <c r="C67" s="1"/>
      <c r="D67" s="1"/>
      <c r="E67" s="1"/>
      <c r="F67" s="2"/>
      <c r="G67" s="1"/>
      <c r="H67" s="1"/>
      <c r="I67" s="1"/>
      <c r="J67" s="1"/>
      <c r="K67" s="2" t="s">
        <v>69</v>
      </c>
      <c r="L67" s="1" t="s">
        <v>310</v>
      </c>
      <c r="M67" s="2">
        <v>66</v>
      </c>
      <c r="N67" s="2" t="s">
        <v>311</v>
      </c>
      <c r="O67" s="1" t="s">
        <v>11</v>
      </c>
      <c r="P67" s="2" t="s">
        <v>526</v>
      </c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8" hidden="1" customHeight="1">
      <c r="A68" s="2">
        <v>67</v>
      </c>
      <c r="B68" s="1"/>
      <c r="C68" s="1"/>
      <c r="D68" s="1"/>
      <c r="E68" s="1"/>
      <c r="F68" s="2"/>
      <c r="G68" s="1"/>
      <c r="H68" s="1"/>
      <c r="I68" s="1"/>
      <c r="J68" s="1"/>
      <c r="K68" s="2" t="s">
        <v>70</v>
      </c>
      <c r="L68" s="1" t="s">
        <v>14</v>
      </c>
      <c r="M68" s="2">
        <v>67</v>
      </c>
      <c r="N68" s="2" t="s">
        <v>247</v>
      </c>
      <c r="O68" s="1" t="s">
        <v>11</v>
      </c>
      <c r="P68" s="2" t="s">
        <v>527</v>
      </c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8" hidden="1" customHeight="1">
      <c r="A69" s="2">
        <v>68</v>
      </c>
      <c r="B69" s="1"/>
      <c r="C69" s="1"/>
      <c r="D69" s="1"/>
      <c r="E69" s="1"/>
      <c r="F69" s="2"/>
      <c r="G69" s="1"/>
      <c r="H69" s="1"/>
      <c r="I69" s="1"/>
      <c r="J69" s="1"/>
      <c r="K69" s="2" t="s">
        <v>70</v>
      </c>
      <c r="L69" s="1" t="s">
        <v>310</v>
      </c>
      <c r="M69" s="2">
        <v>68</v>
      </c>
      <c r="N69" s="2" t="s">
        <v>311</v>
      </c>
      <c r="O69" s="1" t="s">
        <v>11</v>
      </c>
      <c r="P69" s="2" t="s">
        <v>527</v>
      </c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8" hidden="1" customHeight="1">
      <c r="A70" s="2">
        <v>69</v>
      </c>
      <c r="B70" s="1"/>
      <c r="C70" s="1"/>
      <c r="D70" s="1"/>
      <c r="E70" s="1"/>
      <c r="F70" s="2"/>
      <c r="G70" s="1"/>
      <c r="H70" s="1"/>
      <c r="I70" s="1"/>
      <c r="J70" s="1"/>
      <c r="K70" s="2" t="s">
        <v>71</v>
      </c>
      <c r="L70" s="1" t="s">
        <v>14</v>
      </c>
      <c r="M70" s="2">
        <v>69</v>
      </c>
      <c r="N70" s="2" t="s">
        <v>247</v>
      </c>
      <c r="O70" s="1" t="s">
        <v>11</v>
      </c>
      <c r="P70" s="2" t="s">
        <v>528</v>
      </c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8" hidden="1" customHeight="1">
      <c r="A71" s="2">
        <v>70</v>
      </c>
      <c r="B71" s="1"/>
      <c r="C71" s="1"/>
      <c r="D71" s="1"/>
      <c r="E71" s="1"/>
      <c r="F71" s="2"/>
      <c r="G71" s="1"/>
      <c r="H71" s="1"/>
      <c r="I71" s="1"/>
      <c r="J71" s="1"/>
      <c r="K71" s="2" t="s">
        <v>71</v>
      </c>
      <c r="L71" s="1" t="s">
        <v>310</v>
      </c>
      <c r="M71" s="2">
        <v>70</v>
      </c>
      <c r="N71" s="2" t="s">
        <v>311</v>
      </c>
      <c r="O71" s="1" t="s">
        <v>11</v>
      </c>
      <c r="P71" s="2" t="s">
        <v>528</v>
      </c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8" hidden="1" customHeight="1">
      <c r="A72" s="2">
        <v>71</v>
      </c>
      <c r="B72" s="1"/>
      <c r="C72" s="1"/>
      <c r="D72" s="1"/>
      <c r="E72" s="1"/>
      <c r="F72" s="2"/>
      <c r="G72" s="1"/>
      <c r="H72" s="1"/>
      <c r="I72" s="1"/>
      <c r="J72" s="1"/>
      <c r="K72" s="2" t="s">
        <v>326</v>
      </c>
      <c r="L72" s="1" t="s">
        <v>14</v>
      </c>
      <c r="M72" s="2">
        <v>71</v>
      </c>
      <c r="N72" s="2" t="s">
        <v>247</v>
      </c>
      <c r="O72" s="1" t="s">
        <v>11</v>
      </c>
      <c r="P72" s="2" t="s">
        <v>529</v>
      </c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8" hidden="1" customHeight="1">
      <c r="A73" s="2">
        <v>72</v>
      </c>
      <c r="B73" s="1"/>
      <c r="C73" s="1"/>
      <c r="D73" s="1"/>
      <c r="E73" s="1"/>
      <c r="F73" s="2"/>
      <c r="G73" s="1"/>
      <c r="H73" s="1"/>
      <c r="I73" s="1"/>
      <c r="J73" s="1"/>
      <c r="K73" s="2" t="s">
        <v>326</v>
      </c>
      <c r="L73" s="1" t="s">
        <v>310</v>
      </c>
      <c r="M73" s="2">
        <v>72</v>
      </c>
      <c r="N73" s="2" t="s">
        <v>311</v>
      </c>
      <c r="O73" s="1" t="s">
        <v>11</v>
      </c>
      <c r="P73" s="2" t="s">
        <v>529</v>
      </c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8" hidden="1" customHeight="1">
      <c r="A74" s="2">
        <v>73</v>
      </c>
      <c r="B74" s="1"/>
      <c r="C74" s="1"/>
      <c r="D74" s="1"/>
      <c r="E74" s="1"/>
      <c r="F74" s="2"/>
      <c r="G74" s="1"/>
      <c r="H74" s="1"/>
      <c r="I74" s="1"/>
      <c r="J74" s="1"/>
      <c r="K74" s="2" t="s">
        <v>327</v>
      </c>
      <c r="L74" s="1" t="s">
        <v>14</v>
      </c>
      <c r="M74" s="2">
        <v>73</v>
      </c>
      <c r="N74" s="2" t="s">
        <v>247</v>
      </c>
      <c r="O74" s="1" t="s">
        <v>11</v>
      </c>
      <c r="P74" s="2" t="s">
        <v>530</v>
      </c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8" hidden="1" customHeight="1">
      <c r="A75" s="2">
        <v>74</v>
      </c>
      <c r="B75" s="1"/>
      <c r="C75" s="1"/>
      <c r="D75" s="1"/>
      <c r="E75" s="1"/>
      <c r="F75" s="2"/>
      <c r="G75" s="1"/>
      <c r="H75" s="1"/>
      <c r="I75" s="1"/>
      <c r="J75" s="1"/>
      <c r="K75" s="2" t="s">
        <v>327</v>
      </c>
      <c r="L75" s="1" t="s">
        <v>310</v>
      </c>
      <c r="M75" s="2">
        <v>74</v>
      </c>
      <c r="N75" s="2" t="s">
        <v>311</v>
      </c>
      <c r="O75" s="1" t="s">
        <v>11</v>
      </c>
      <c r="P75" s="2" t="s">
        <v>530</v>
      </c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8" hidden="1" customHeight="1">
      <c r="A76" s="2">
        <v>75</v>
      </c>
      <c r="B76" s="1"/>
      <c r="C76" s="1"/>
      <c r="D76" s="1"/>
      <c r="E76" s="1"/>
      <c r="F76" s="2"/>
      <c r="G76" s="1"/>
      <c r="H76" s="1"/>
      <c r="I76" s="1"/>
      <c r="J76" s="1"/>
      <c r="K76" s="2" t="s">
        <v>328</v>
      </c>
      <c r="L76" s="1" t="s">
        <v>14</v>
      </c>
      <c r="M76" s="2">
        <v>75</v>
      </c>
      <c r="N76" s="2" t="s">
        <v>247</v>
      </c>
      <c r="O76" s="1" t="s">
        <v>11</v>
      </c>
      <c r="P76" s="2" t="s">
        <v>531</v>
      </c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8" hidden="1" customHeight="1">
      <c r="A77" s="2">
        <v>76</v>
      </c>
      <c r="B77" s="1"/>
      <c r="C77" s="1"/>
      <c r="D77" s="1"/>
      <c r="E77" s="1"/>
      <c r="F77" s="2"/>
      <c r="G77" s="1"/>
      <c r="H77" s="1"/>
      <c r="I77" s="1"/>
      <c r="J77" s="1"/>
      <c r="K77" s="2" t="s">
        <v>328</v>
      </c>
      <c r="L77" s="1" t="s">
        <v>310</v>
      </c>
      <c r="M77" s="2">
        <v>76</v>
      </c>
      <c r="N77" s="2" t="s">
        <v>311</v>
      </c>
      <c r="O77" s="1" t="s">
        <v>11</v>
      </c>
      <c r="P77" s="2" t="s">
        <v>531</v>
      </c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8" hidden="1" customHeight="1">
      <c r="A78" s="2">
        <v>77</v>
      </c>
      <c r="B78" s="2"/>
      <c r="C78" s="2"/>
      <c r="D78" s="1"/>
      <c r="E78" s="2"/>
      <c r="F78" s="2"/>
      <c r="G78" s="1"/>
      <c r="H78" s="1"/>
      <c r="I78" s="1"/>
      <c r="J78" s="1"/>
      <c r="K78" s="2" t="s">
        <v>329</v>
      </c>
      <c r="L78" s="2" t="s">
        <v>14</v>
      </c>
      <c r="M78" s="2">
        <v>77</v>
      </c>
      <c r="N78" s="2" t="s">
        <v>247</v>
      </c>
      <c r="O78" s="1" t="s">
        <v>11</v>
      </c>
      <c r="P78" s="2" t="s">
        <v>532</v>
      </c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8" hidden="1" customHeight="1">
      <c r="A79" s="2">
        <v>78</v>
      </c>
      <c r="B79" s="1"/>
      <c r="C79" s="1"/>
      <c r="D79" s="1"/>
      <c r="E79" s="1"/>
      <c r="F79" s="2"/>
      <c r="G79" s="1"/>
      <c r="H79" s="1"/>
      <c r="I79" s="1"/>
      <c r="J79" s="1"/>
      <c r="K79" s="2" t="s">
        <v>329</v>
      </c>
      <c r="L79" s="2" t="s">
        <v>310</v>
      </c>
      <c r="M79" s="2">
        <v>78</v>
      </c>
      <c r="N79" s="2" t="s">
        <v>311</v>
      </c>
      <c r="O79" s="1" t="s">
        <v>11</v>
      </c>
      <c r="P79" s="2" t="s">
        <v>532</v>
      </c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8" hidden="1" customHeight="1">
      <c r="A80" s="2">
        <v>79</v>
      </c>
      <c r="B80" s="1"/>
      <c r="C80" s="1"/>
      <c r="D80" s="1"/>
      <c r="E80" s="1"/>
      <c r="F80" s="2"/>
      <c r="G80" s="1"/>
      <c r="H80" s="1"/>
      <c r="I80" s="1"/>
      <c r="J80" s="1"/>
      <c r="K80" s="2" t="s">
        <v>330</v>
      </c>
      <c r="L80" s="2" t="s">
        <v>14</v>
      </c>
      <c r="M80" s="2">
        <v>79</v>
      </c>
      <c r="N80" s="2" t="s">
        <v>247</v>
      </c>
      <c r="O80" s="1" t="s">
        <v>11</v>
      </c>
      <c r="P80" s="2" t="s">
        <v>533</v>
      </c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8" hidden="1" customHeight="1">
      <c r="A81" s="2">
        <v>80</v>
      </c>
      <c r="B81" s="1"/>
      <c r="C81" s="1"/>
      <c r="D81" s="1"/>
      <c r="E81" s="1"/>
      <c r="F81" s="2"/>
      <c r="G81" s="1"/>
      <c r="H81" s="1"/>
      <c r="I81" s="1"/>
      <c r="J81" s="1"/>
      <c r="K81" s="2" t="s">
        <v>330</v>
      </c>
      <c r="L81" s="2" t="s">
        <v>310</v>
      </c>
      <c r="M81" s="2">
        <v>80</v>
      </c>
      <c r="N81" s="2" t="s">
        <v>311</v>
      </c>
      <c r="O81" s="1" t="s">
        <v>11</v>
      </c>
      <c r="P81" s="2" t="s">
        <v>533</v>
      </c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8" customHeight="1">
      <c r="A82" s="2">
        <v>81</v>
      </c>
      <c r="B82" s="1" t="s">
        <v>34</v>
      </c>
      <c r="C82" s="2" t="s">
        <v>37</v>
      </c>
      <c r="D82" s="1" t="s">
        <v>11</v>
      </c>
      <c r="E82" s="1" t="s">
        <v>12</v>
      </c>
      <c r="F82" s="2">
        <v>4101</v>
      </c>
      <c r="G82" s="1">
        <v>40</v>
      </c>
      <c r="H82" s="1">
        <v>40</v>
      </c>
      <c r="I82" s="1"/>
      <c r="J82" s="1"/>
      <c r="K82" s="2" t="s">
        <v>13</v>
      </c>
      <c r="L82" s="2" t="s">
        <v>14</v>
      </c>
      <c r="M82" s="2">
        <v>81</v>
      </c>
      <c r="N82" s="2" t="s">
        <v>247</v>
      </c>
      <c r="O82" s="1" t="s">
        <v>11</v>
      </c>
      <c r="P82" s="7" t="s">
        <v>269</v>
      </c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8" hidden="1" customHeight="1">
      <c r="A83" s="2">
        <v>82</v>
      </c>
      <c r="B83" s="1"/>
      <c r="C83" s="1"/>
      <c r="D83" s="1"/>
      <c r="E83" s="1"/>
      <c r="F83" s="2"/>
      <c r="G83" s="1"/>
      <c r="H83" s="1"/>
      <c r="I83" s="1"/>
      <c r="J83" s="1"/>
      <c r="K83" s="2" t="s">
        <v>13</v>
      </c>
      <c r="L83" s="2" t="s">
        <v>310</v>
      </c>
      <c r="M83" s="2">
        <v>82</v>
      </c>
      <c r="N83" s="2" t="s">
        <v>311</v>
      </c>
      <c r="O83" s="1" t="s">
        <v>11</v>
      </c>
      <c r="P83" s="2" t="s">
        <v>269</v>
      </c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8" hidden="1" customHeight="1">
      <c r="A84" s="2">
        <v>83</v>
      </c>
      <c r="B84" s="1"/>
      <c r="C84" s="1"/>
      <c r="D84" s="1"/>
      <c r="E84" s="1"/>
      <c r="F84" s="2"/>
      <c r="G84" s="1"/>
      <c r="H84" s="1"/>
      <c r="I84" s="1"/>
      <c r="J84" s="1"/>
      <c r="K84" s="2" t="s">
        <v>15</v>
      </c>
      <c r="L84" s="2" t="s">
        <v>14</v>
      </c>
      <c r="M84" s="2">
        <v>83</v>
      </c>
      <c r="N84" s="2" t="s">
        <v>247</v>
      </c>
      <c r="O84" s="1" t="s">
        <v>11</v>
      </c>
      <c r="P84" s="2" t="s">
        <v>270</v>
      </c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8" hidden="1" customHeight="1">
      <c r="A85" s="2">
        <v>84</v>
      </c>
      <c r="B85" s="1"/>
      <c r="C85" s="1"/>
      <c r="D85" s="1"/>
      <c r="E85" s="1"/>
      <c r="F85" s="2"/>
      <c r="G85" s="1"/>
      <c r="H85" s="1"/>
      <c r="I85" s="1"/>
      <c r="J85" s="1"/>
      <c r="K85" s="2" t="s">
        <v>15</v>
      </c>
      <c r="L85" s="2" t="s">
        <v>310</v>
      </c>
      <c r="M85" s="2">
        <v>84</v>
      </c>
      <c r="N85" s="2" t="s">
        <v>311</v>
      </c>
      <c r="O85" s="1" t="s">
        <v>11</v>
      </c>
      <c r="P85" s="2" t="s">
        <v>270</v>
      </c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8" hidden="1" customHeight="1">
      <c r="A86" s="2">
        <v>85</v>
      </c>
      <c r="B86" s="1"/>
      <c r="C86" s="1"/>
      <c r="D86" s="1"/>
      <c r="E86" s="1"/>
      <c r="F86" s="2"/>
      <c r="G86" s="1"/>
      <c r="H86" s="1"/>
      <c r="I86" s="1"/>
      <c r="J86" s="1"/>
      <c r="K86" s="2" t="s">
        <v>16</v>
      </c>
      <c r="L86" s="2" t="s">
        <v>14</v>
      </c>
      <c r="M86" s="2">
        <v>85</v>
      </c>
      <c r="N86" s="2" t="s">
        <v>247</v>
      </c>
      <c r="O86" s="1" t="s">
        <v>11</v>
      </c>
      <c r="P86" s="2" t="s">
        <v>271</v>
      </c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8" hidden="1" customHeight="1">
      <c r="A87" s="2">
        <v>86</v>
      </c>
      <c r="B87" s="1"/>
      <c r="C87" s="1"/>
      <c r="D87" s="1"/>
      <c r="E87" s="1"/>
      <c r="F87" s="2"/>
      <c r="G87" s="1"/>
      <c r="H87" s="1"/>
      <c r="I87" s="1"/>
      <c r="J87" s="1"/>
      <c r="K87" s="2" t="s">
        <v>16</v>
      </c>
      <c r="L87" s="2" t="s">
        <v>310</v>
      </c>
      <c r="M87" s="2">
        <v>86</v>
      </c>
      <c r="N87" s="2" t="s">
        <v>311</v>
      </c>
      <c r="O87" s="1" t="s">
        <v>11</v>
      </c>
      <c r="P87" s="2" t="s">
        <v>271</v>
      </c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8" hidden="1" customHeight="1">
      <c r="A88" s="2">
        <v>87</v>
      </c>
      <c r="B88" s="1"/>
      <c r="C88" s="1"/>
      <c r="D88" s="1"/>
      <c r="E88" s="1"/>
      <c r="F88" s="2"/>
      <c r="G88" s="1"/>
      <c r="H88" s="1"/>
      <c r="I88" s="1"/>
      <c r="J88" s="1"/>
      <c r="K88" s="2" t="s">
        <v>17</v>
      </c>
      <c r="L88" s="2" t="s">
        <v>14</v>
      </c>
      <c r="M88" s="2">
        <v>87</v>
      </c>
      <c r="N88" s="2" t="s">
        <v>247</v>
      </c>
      <c r="O88" s="1" t="s">
        <v>11</v>
      </c>
      <c r="P88" s="2" t="s">
        <v>272</v>
      </c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8" hidden="1" customHeight="1">
      <c r="A89" s="2">
        <v>88</v>
      </c>
      <c r="B89" s="1"/>
      <c r="C89" s="1"/>
      <c r="D89" s="1"/>
      <c r="E89" s="1"/>
      <c r="F89" s="2"/>
      <c r="G89" s="1"/>
      <c r="H89" s="1"/>
      <c r="I89" s="1"/>
      <c r="J89" s="1"/>
      <c r="K89" s="2" t="s">
        <v>17</v>
      </c>
      <c r="L89" s="2" t="s">
        <v>310</v>
      </c>
      <c r="M89" s="2">
        <v>88</v>
      </c>
      <c r="N89" s="2" t="s">
        <v>311</v>
      </c>
      <c r="O89" s="1" t="s">
        <v>11</v>
      </c>
      <c r="P89" s="2" t="s">
        <v>272</v>
      </c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8" hidden="1" customHeight="1">
      <c r="A90" s="2">
        <v>89</v>
      </c>
      <c r="B90" s="1"/>
      <c r="C90" s="1"/>
      <c r="D90" s="1"/>
      <c r="E90" s="1"/>
      <c r="F90" s="2"/>
      <c r="G90" s="1"/>
      <c r="H90" s="1"/>
      <c r="I90" s="1"/>
      <c r="J90" s="1"/>
      <c r="K90" s="2" t="s">
        <v>18</v>
      </c>
      <c r="L90" s="2" t="s">
        <v>14</v>
      </c>
      <c r="M90" s="2">
        <v>89</v>
      </c>
      <c r="N90" s="2" t="s">
        <v>247</v>
      </c>
      <c r="O90" s="1" t="s">
        <v>11</v>
      </c>
      <c r="P90" s="2" t="s">
        <v>273</v>
      </c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8" hidden="1" customHeight="1">
      <c r="A91" s="2">
        <v>90</v>
      </c>
      <c r="B91" s="1"/>
      <c r="C91" s="1"/>
      <c r="D91" s="1"/>
      <c r="E91" s="1"/>
      <c r="F91" s="2"/>
      <c r="G91" s="1"/>
      <c r="H91" s="1"/>
      <c r="I91" s="1"/>
      <c r="J91" s="1"/>
      <c r="K91" s="2" t="s">
        <v>18</v>
      </c>
      <c r="L91" s="2" t="s">
        <v>310</v>
      </c>
      <c r="M91" s="2">
        <v>90</v>
      </c>
      <c r="N91" s="2" t="s">
        <v>311</v>
      </c>
      <c r="O91" s="1" t="s">
        <v>11</v>
      </c>
      <c r="P91" s="2" t="s">
        <v>273</v>
      </c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8" hidden="1" customHeight="1">
      <c r="A92" s="2">
        <v>91</v>
      </c>
      <c r="B92" s="1"/>
      <c r="C92" s="1"/>
      <c r="D92" s="1"/>
      <c r="E92" s="1"/>
      <c r="F92" s="2"/>
      <c r="G92" s="1"/>
      <c r="H92" s="1"/>
      <c r="I92" s="1"/>
      <c r="J92" s="1"/>
      <c r="K92" s="2" t="s">
        <v>19</v>
      </c>
      <c r="L92" s="2" t="s">
        <v>14</v>
      </c>
      <c r="M92" s="2">
        <v>91</v>
      </c>
      <c r="N92" s="2" t="s">
        <v>247</v>
      </c>
      <c r="O92" s="1" t="s">
        <v>11</v>
      </c>
      <c r="P92" s="2" t="s">
        <v>274</v>
      </c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8" hidden="1" customHeight="1">
      <c r="A93" s="2">
        <v>92</v>
      </c>
      <c r="B93" s="1"/>
      <c r="C93" s="1"/>
      <c r="D93" s="1"/>
      <c r="E93" s="1"/>
      <c r="F93" s="2"/>
      <c r="G93" s="1"/>
      <c r="H93" s="1"/>
      <c r="I93" s="1"/>
      <c r="J93" s="1"/>
      <c r="K93" s="2" t="s">
        <v>19</v>
      </c>
      <c r="L93" s="2" t="s">
        <v>310</v>
      </c>
      <c r="M93" s="2">
        <v>92</v>
      </c>
      <c r="N93" s="2" t="s">
        <v>311</v>
      </c>
      <c r="O93" s="1" t="s">
        <v>11</v>
      </c>
      <c r="P93" s="2" t="s">
        <v>274</v>
      </c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8" hidden="1" customHeight="1">
      <c r="A94" s="2">
        <v>93</v>
      </c>
      <c r="B94" s="1"/>
      <c r="C94" s="1"/>
      <c r="D94" s="1"/>
      <c r="E94" s="1"/>
      <c r="F94" s="2"/>
      <c r="G94" s="1"/>
      <c r="H94" s="1"/>
      <c r="I94" s="1"/>
      <c r="J94" s="1"/>
      <c r="K94" s="2" t="s">
        <v>20</v>
      </c>
      <c r="L94" s="2" t="s">
        <v>14</v>
      </c>
      <c r="M94" s="2">
        <v>93</v>
      </c>
      <c r="N94" s="2" t="s">
        <v>247</v>
      </c>
      <c r="O94" s="1" t="s">
        <v>11</v>
      </c>
      <c r="P94" s="2" t="s">
        <v>275</v>
      </c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8" hidden="1" customHeight="1">
      <c r="A95" s="2">
        <v>94</v>
      </c>
      <c r="B95" s="1"/>
      <c r="C95" s="1"/>
      <c r="D95" s="1"/>
      <c r="E95" s="1"/>
      <c r="F95" s="2"/>
      <c r="G95" s="1"/>
      <c r="H95" s="1"/>
      <c r="I95" s="1"/>
      <c r="J95" s="1"/>
      <c r="K95" s="2" t="s">
        <v>20</v>
      </c>
      <c r="L95" s="2" t="s">
        <v>310</v>
      </c>
      <c r="M95" s="2">
        <v>94</v>
      </c>
      <c r="N95" s="2" t="s">
        <v>311</v>
      </c>
      <c r="O95" s="1" t="s">
        <v>11</v>
      </c>
      <c r="P95" s="2" t="s">
        <v>275</v>
      </c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8" hidden="1" customHeight="1">
      <c r="A96" s="2">
        <v>95</v>
      </c>
      <c r="B96" s="1"/>
      <c r="C96" s="1"/>
      <c r="D96" s="1"/>
      <c r="E96" s="1"/>
      <c r="F96" s="2"/>
      <c r="G96" s="1"/>
      <c r="H96" s="1"/>
      <c r="I96" s="1"/>
      <c r="J96" s="1"/>
      <c r="K96" s="2" t="s">
        <v>21</v>
      </c>
      <c r="L96" s="2" t="s">
        <v>14</v>
      </c>
      <c r="M96" s="2">
        <v>95</v>
      </c>
      <c r="N96" s="2" t="s">
        <v>247</v>
      </c>
      <c r="O96" s="1" t="s">
        <v>11</v>
      </c>
      <c r="P96" s="2" t="s">
        <v>276</v>
      </c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8" hidden="1" customHeight="1">
      <c r="A97" s="2">
        <v>96</v>
      </c>
      <c r="B97" s="1"/>
      <c r="C97" s="1"/>
      <c r="D97" s="1"/>
      <c r="E97" s="1"/>
      <c r="F97" s="2"/>
      <c r="G97" s="1"/>
      <c r="H97" s="1"/>
      <c r="I97" s="1"/>
      <c r="J97" s="1"/>
      <c r="K97" s="2" t="s">
        <v>21</v>
      </c>
      <c r="L97" s="2" t="s">
        <v>310</v>
      </c>
      <c r="M97" s="2">
        <v>96</v>
      </c>
      <c r="N97" s="2" t="s">
        <v>311</v>
      </c>
      <c r="O97" s="1" t="s">
        <v>11</v>
      </c>
      <c r="P97" s="2" t="s">
        <v>276</v>
      </c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8" hidden="1" customHeight="1">
      <c r="A98" s="2">
        <v>97</v>
      </c>
      <c r="B98" s="1"/>
      <c r="C98" s="1"/>
      <c r="D98" s="1"/>
      <c r="E98" s="1"/>
      <c r="F98" s="2"/>
      <c r="G98" s="1"/>
      <c r="H98" s="1"/>
      <c r="I98" s="1"/>
      <c r="J98" s="1"/>
      <c r="K98" s="2" t="s">
        <v>22</v>
      </c>
      <c r="L98" s="2" t="s">
        <v>14</v>
      </c>
      <c r="M98" s="2">
        <v>97</v>
      </c>
      <c r="N98" s="2" t="s">
        <v>247</v>
      </c>
      <c r="O98" s="1" t="s">
        <v>11</v>
      </c>
      <c r="P98" s="2" t="s">
        <v>277</v>
      </c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8" hidden="1" customHeight="1">
      <c r="A99" s="2">
        <v>98</v>
      </c>
      <c r="B99" s="1"/>
      <c r="C99" s="1"/>
      <c r="D99" s="1"/>
      <c r="E99" s="1"/>
      <c r="F99" s="2"/>
      <c r="G99" s="1"/>
      <c r="H99" s="1"/>
      <c r="I99" s="1"/>
      <c r="J99" s="1"/>
      <c r="K99" s="2" t="s">
        <v>22</v>
      </c>
      <c r="L99" s="2" t="s">
        <v>310</v>
      </c>
      <c r="M99" s="2">
        <v>98</v>
      </c>
      <c r="N99" s="2" t="s">
        <v>311</v>
      </c>
      <c r="O99" s="1" t="s">
        <v>11</v>
      </c>
      <c r="P99" s="2" t="s">
        <v>277</v>
      </c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8" hidden="1" customHeight="1">
      <c r="A100" s="2">
        <v>99</v>
      </c>
      <c r="B100" s="1"/>
      <c r="C100" s="1"/>
      <c r="D100" s="1"/>
      <c r="E100" s="1"/>
      <c r="F100" s="2"/>
      <c r="G100" s="1"/>
      <c r="H100" s="1"/>
      <c r="I100" s="1"/>
      <c r="J100" s="1"/>
      <c r="K100" s="2" t="s">
        <v>23</v>
      </c>
      <c r="L100" s="2" t="s">
        <v>14</v>
      </c>
      <c r="M100" s="2">
        <v>99</v>
      </c>
      <c r="N100" s="2" t="s">
        <v>247</v>
      </c>
      <c r="O100" s="1" t="s">
        <v>11</v>
      </c>
      <c r="P100" s="2" t="s">
        <v>278</v>
      </c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8" hidden="1" customHeight="1">
      <c r="A101" s="2">
        <v>100</v>
      </c>
      <c r="B101" s="1"/>
      <c r="C101" s="1"/>
      <c r="D101" s="1"/>
      <c r="E101" s="1"/>
      <c r="F101" s="2"/>
      <c r="G101" s="1"/>
      <c r="H101" s="1"/>
      <c r="I101" s="1"/>
      <c r="J101" s="1"/>
      <c r="K101" s="2" t="s">
        <v>23</v>
      </c>
      <c r="L101" s="2" t="s">
        <v>310</v>
      </c>
      <c r="M101" s="2">
        <v>100</v>
      </c>
      <c r="N101" s="2" t="s">
        <v>311</v>
      </c>
      <c r="O101" s="1" t="s">
        <v>11</v>
      </c>
      <c r="P101" s="2" t="s">
        <v>278</v>
      </c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8" hidden="1" customHeight="1">
      <c r="A102" s="2">
        <v>101</v>
      </c>
      <c r="B102" s="1"/>
      <c r="C102" s="1"/>
      <c r="D102" s="1"/>
      <c r="E102" s="1"/>
      <c r="F102" s="2"/>
      <c r="G102" s="1"/>
      <c r="H102" s="1"/>
      <c r="I102" s="1"/>
      <c r="J102" s="1"/>
      <c r="K102" s="2" t="s">
        <v>24</v>
      </c>
      <c r="L102" s="2" t="s">
        <v>14</v>
      </c>
      <c r="M102" s="2">
        <v>101</v>
      </c>
      <c r="N102" s="2" t="s">
        <v>247</v>
      </c>
      <c r="O102" s="1" t="s">
        <v>11</v>
      </c>
      <c r="P102" s="2" t="s">
        <v>279</v>
      </c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8" hidden="1" customHeight="1">
      <c r="A103" s="2">
        <v>102</v>
      </c>
      <c r="B103" s="1"/>
      <c r="C103" s="1"/>
      <c r="D103" s="2"/>
      <c r="E103" s="2"/>
      <c r="F103" s="2"/>
      <c r="G103" s="2"/>
      <c r="H103" s="1"/>
      <c r="I103" s="1"/>
      <c r="J103" s="1"/>
      <c r="K103" s="2" t="s">
        <v>24</v>
      </c>
      <c r="L103" s="2" t="s">
        <v>310</v>
      </c>
      <c r="M103" s="2">
        <v>102</v>
      </c>
      <c r="N103" s="2" t="s">
        <v>311</v>
      </c>
      <c r="O103" s="2" t="s">
        <v>11</v>
      </c>
      <c r="P103" s="2" t="s">
        <v>279</v>
      </c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hidden="1" customHeight="1">
      <c r="A104" s="2">
        <v>103</v>
      </c>
      <c r="B104" s="1"/>
      <c r="C104" s="1"/>
      <c r="D104" s="1"/>
      <c r="E104" s="1"/>
      <c r="F104" s="2"/>
      <c r="G104" s="1"/>
      <c r="H104" s="1"/>
      <c r="I104" s="1"/>
      <c r="J104" s="1"/>
      <c r="K104" s="2" t="s">
        <v>25</v>
      </c>
      <c r="L104" s="2" t="s">
        <v>14</v>
      </c>
      <c r="M104" s="2">
        <v>103</v>
      </c>
      <c r="N104" s="2" t="s">
        <v>247</v>
      </c>
      <c r="O104" s="2" t="s">
        <v>11</v>
      </c>
      <c r="P104" s="2" t="s">
        <v>280</v>
      </c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hidden="1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 t="s">
        <v>25</v>
      </c>
      <c r="L105" s="2" t="s">
        <v>310</v>
      </c>
      <c r="M105" s="2">
        <v>104</v>
      </c>
      <c r="N105" s="2" t="s">
        <v>311</v>
      </c>
      <c r="O105" s="2" t="s">
        <v>11</v>
      </c>
      <c r="P105" s="2" t="s">
        <v>280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hidden="1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 t="s">
        <v>26</v>
      </c>
      <c r="L106" s="2" t="s">
        <v>14</v>
      </c>
      <c r="M106" s="2">
        <v>105</v>
      </c>
      <c r="N106" s="2" t="s">
        <v>247</v>
      </c>
      <c r="O106" s="2" t="s">
        <v>11</v>
      </c>
      <c r="P106" s="2" t="s">
        <v>281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hidden="1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26</v>
      </c>
      <c r="L107" s="2" t="s">
        <v>310</v>
      </c>
      <c r="M107" s="2">
        <v>106</v>
      </c>
      <c r="N107" s="2" t="s">
        <v>311</v>
      </c>
      <c r="O107" s="2" t="s">
        <v>11</v>
      </c>
      <c r="P107" s="2" t="s">
        <v>281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hidden="1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s">
        <v>27</v>
      </c>
      <c r="L108" s="2" t="s">
        <v>14</v>
      </c>
      <c r="M108" s="2">
        <v>107</v>
      </c>
      <c r="N108" s="2" t="s">
        <v>247</v>
      </c>
      <c r="O108" s="2" t="s">
        <v>11</v>
      </c>
      <c r="P108" s="2" t="s">
        <v>282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hidden="1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 t="s">
        <v>27</v>
      </c>
      <c r="L109" s="2" t="s">
        <v>310</v>
      </c>
      <c r="M109" s="2">
        <v>108</v>
      </c>
      <c r="N109" s="2" t="s">
        <v>311</v>
      </c>
      <c r="O109" s="2" t="s">
        <v>11</v>
      </c>
      <c r="P109" s="2" t="s">
        <v>282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hidden="1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 t="s">
        <v>28</v>
      </c>
      <c r="L110" s="2" t="s">
        <v>14</v>
      </c>
      <c r="M110" s="2">
        <v>109</v>
      </c>
      <c r="N110" s="2" t="s">
        <v>247</v>
      </c>
      <c r="O110" s="2" t="s">
        <v>11</v>
      </c>
      <c r="P110" s="2" t="s">
        <v>283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hidden="1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s">
        <v>28</v>
      </c>
      <c r="L111" s="2" t="s">
        <v>310</v>
      </c>
      <c r="M111" s="2">
        <v>110</v>
      </c>
      <c r="N111" s="2" t="s">
        <v>311</v>
      </c>
      <c r="O111" s="2" t="s">
        <v>11</v>
      </c>
      <c r="P111" s="2" t="s">
        <v>283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hidden="1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 t="s">
        <v>29</v>
      </c>
      <c r="L112" s="2" t="s">
        <v>14</v>
      </c>
      <c r="M112" s="2">
        <v>111</v>
      </c>
      <c r="N112" s="2" t="s">
        <v>247</v>
      </c>
      <c r="O112" s="2" t="s">
        <v>11</v>
      </c>
      <c r="P112" s="2" t="s">
        <v>284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hidden="1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 t="s">
        <v>29</v>
      </c>
      <c r="L113" s="2" t="s">
        <v>310</v>
      </c>
      <c r="M113" s="2">
        <v>112</v>
      </c>
      <c r="N113" s="2" t="s">
        <v>311</v>
      </c>
      <c r="O113" s="2" t="s">
        <v>11</v>
      </c>
      <c r="P113" s="2" t="s">
        <v>284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hidden="1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 t="s">
        <v>30</v>
      </c>
      <c r="L114" s="2" t="s">
        <v>14</v>
      </c>
      <c r="M114" s="2">
        <v>113</v>
      </c>
      <c r="N114" s="2" t="s">
        <v>247</v>
      </c>
      <c r="O114" s="2" t="s">
        <v>11</v>
      </c>
      <c r="P114" s="2" t="s">
        <v>285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hidden="1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s">
        <v>30</v>
      </c>
      <c r="L115" s="2" t="s">
        <v>310</v>
      </c>
      <c r="M115" s="2">
        <v>114</v>
      </c>
      <c r="N115" s="2" t="s">
        <v>311</v>
      </c>
      <c r="O115" s="2" t="s">
        <v>11</v>
      </c>
      <c r="P115" s="2" t="s">
        <v>285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hidden="1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 t="s">
        <v>31</v>
      </c>
      <c r="L116" s="2" t="s">
        <v>14</v>
      </c>
      <c r="M116" s="2">
        <v>115</v>
      </c>
      <c r="N116" s="2" t="s">
        <v>247</v>
      </c>
      <c r="O116" s="2" t="s">
        <v>11</v>
      </c>
      <c r="P116" s="2" t="s">
        <v>286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hidden="1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s">
        <v>31</v>
      </c>
      <c r="L117" s="2" t="s">
        <v>310</v>
      </c>
      <c r="M117" s="2">
        <v>116</v>
      </c>
      <c r="N117" s="2" t="s">
        <v>311</v>
      </c>
      <c r="O117" s="2" t="s">
        <v>11</v>
      </c>
      <c r="P117" s="2" t="s">
        <v>286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hidden="1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 t="s">
        <v>32</v>
      </c>
      <c r="L118" s="2" t="s">
        <v>14</v>
      </c>
      <c r="M118" s="2">
        <v>117</v>
      </c>
      <c r="N118" s="2" t="s">
        <v>247</v>
      </c>
      <c r="O118" s="2" t="s">
        <v>11</v>
      </c>
      <c r="P118" s="2" t="s">
        <v>287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hidden="1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 t="s">
        <v>32</v>
      </c>
      <c r="L119" s="2" t="s">
        <v>310</v>
      </c>
      <c r="M119" s="2">
        <v>118</v>
      </c>
      <c r="N119" s="2" t="s">
        <v>311</v>
      </c>
      <c r="O119" s="2" t="s">
        <v>11</v>
      </c>
      <c r="P119" s="2" t="s">
        <v>287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hidden="1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 t="s">
        <v>33</v>
      </c>
      <c r="L120" s="2" t="s">
        <v>14</v>
      </c>
      <c r="M120" s="2">
        <v>119</v>
      </c>
      <c r="N120" s="2" t="s">
        <v>247</v>
      </c>
      <c r="O120" s="2" t="s">
        <v>11</v>
      </c>
      <c r="P120" s="2" t="s">
        <v>288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hidden="1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 t="s">
        <v>33</v>
      </c>
      <c r="L121" s="2" t="s">
        <v>310</v>
      </c>
      <c r="M121" s="2">
        <v>120</v>
      </c>
      <c r="N121" s="2" t="s">
        <v>311</v>
      </c>
      <c r="O121" s="2" t="s">
        <v>11</v>
      </c>
      <c r="P121" s="2" t="s">
        <v>288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8" hidden="1" customHeight="1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 t="s">
        <v>36</v>
      </c>
      <c r="L122" s="2" t="s">
        <v>14</v>
      </c>
      <c r="M122" s="2">
        <v>121</v>
      </c>
      <c r="N122" s="2" t="s">
        <v>247</v>
      </c>
      <c r="O122" s="2" t="s">
        <v>11</v>
      </c>
      <c r="P122" s="2" t="s">
        <v>534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8" hidden="1" customHeight="1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s">
        <v>36</v>
      </c>
      <c r="L123" s="2" t="s">
        <v>310</v>
      </c>
      <c r="M123" s="2">
        <v>122</v>
      </c>
      <c r="N123" s="2" t="s">
        <v>311</v>
      </c>
      <c r="O123" s="2" t="s">
        <v>11</v>
      </c>
      <c r="P123" s="2" t="s">
        <v>534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8" hidden="1" customHeight="1">
      <c r="A124" s="2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 t="s">
        <v>58</v>
      </c>
      <c r="L124" s="2" t="s">
        <v>14</v>
      </c>
      <c r="M124" s="2">
        <v>123</v>
      </c>
      <c r="N124" s="2" t="s">
        <v>247</v>
      </c>
      <c r="O124" s="2" t="s">
        <v>11</v>
      </c>
      <c r="P124" s="2" t="s">
        <v>535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8" hidden="1" customHeight="1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 t="s">
        <v>58</v>
      </c>
      <c r="L125" s="2" t="s">
        <v>310</v>
      </c>
      <c r="M125" s="2">
        <v>124</v>
      </c>
      <c r="N125" s="2" t="s">
        <v>311</v>
      </c>
      <c r="O125" s="2" t="s">
        <v>11</v>
      </c>
      <c r="P125" s="2" t="s">
        <v>535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8" hidden="1" customHeight="1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 t="s">
        <v>59</v>
      </c>
      <c r="L126" s="2" t="s">
        <v>14</v>
      </c>
      <c r="M126" s="2">
        <v>125</v>
      </c>
      <c r="N126" s="2" t="s">
        <v>247</v>
      </c>
      <c r="O126" s="2" t="s">
        <v>11</v>
      </c>
      <c r="P126" s="2" t="s">
        <v>536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8" hidden="1" customHeight="1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 t="s">
        <v>59</v>
      </c>
      <c r="L127" s="2" t="s">
        <v>310</v>
      </c>
      <c r="M127" s="2">
        <v>126</v>
      </c>
      <c r="N127" s="2" t="s">
        <v>311</v>
      </c>
      <c r="O127" s="2" t="s">
        <v>11</v>
      </c>
      <c r="P127" s="2" t="s">
        <v>536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8" hidden="1" customHeight="1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 t="s">
        <v>60</v>
      </c>
      <c r="L128" s="2" t="s">
        <v>14</v>
      </c>
      <c r="M128" s="2">
        <v>127</v>
      </c>
      <c r="N128" s="2" t="s">
        <v>247</v>
      </c>
      <c r="O128" s="2" t="s">
        <v>11</v>
      </c>
      <c r="P128" s="2" t="s">
        <v>537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8" hidden="1" customHeight="1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60</v>
      </c>
      <c r="L129" s="2" t="s">
        <v>310</v>
      </c>
      <c r="M129" s="2">
        <v>128</v>
      </c>
      <c r="N129" s="2" t="s">
        <v>311</v>
      </c>
      <c r="O129" s="2" t="s">
        <v>11</v>
      </c>
      <c r="P129" s="2" t="s">
        <v>537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8" hidden="1" customHeight="1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 t="s">
        <v>61</v>
      </c>
      <c r="L130" s="2" t="s">
        <v>14</v>
      </c>
      <c r="M130" s="2">
        <v>129</v>
      </c>
      <c r="N130" s="2" t="s">
        <v>247</v>
      </c>
      <c r="O130" s="2" t="s">
        <v>11</v>
      </c>
      <c r="P130" s="2" t="s">
        <v>538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8" hidden="1" customHeight="1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 t="s">
        <v>61</v>
      </c>
      <c r="L131" s="2" t="s">
        <v>310</v>
      </c>
      <c r="M131" s="2">
        <v>130</v>
      </c>
      <c r="N131" s="2" t="s">
        <v>311</v>
      </c>
      <c r="O131" s="2" t="s">
        <v>11</v>
      </c>
      <c r="P131" s="2" t="s">
        <v>538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8" hidden="1" customHeight="1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 t="s">
        <v>62</v>
      </c>
      <c r="L132" s="2" t="s">
        <v>14</v>
      </c>
      <c r="M132" s="2">
        <v>131</v>
      </c>
      <c r="N132" s="2" t="s">
        <v>247</v>
      </c>
      <c r="O132" s="2" t="s">
        <v>11</v>
      </c>
      <c r="P132" s="2" t="s">
        <v>539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8" hidden="1" customHeight="1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 t="s">
        <v>62</v>
      </c>
      <c r="L133" s="2" t="s">
        <v>310</v>
      </c>
      <c r="M133" s="2">
        <v>132</v>
      </c>
      <c r="N133" s="2" t="s">
        <v>311</v>
      </c>
      <c r="O133" s="2" t="s">
        <v>11</v>
      </c>
      <c r="P133" s="2" t="s">
        <v>539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8" hidden="1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 t="s">
        <v>63</v>
      </c>
      <c r="L134" s="2" t="s">
        <v>14</v>
      </c>
      <c r="M134" s="2">
        <v>133</v>
      </c>
      <c r="N134" s="2" t="s">
        <v>247</v>
      </c>
      <c r="O134" s="2" t="s">
        <v>11</v>
      </c>
      <c r="P134" s="2" t="s">
        <v>540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8" hidden="1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 t="s">
        <v>63</v>
      </c>
      <c r="L135" s="2" t="s">
        <v>310</v>
      </c>
      <c r="M135" s="2">
        <v>134</v>
      </c>
      <c r="N135" s="2" t="s">
        <v>311</v>
      </c>
      <c r="O135" s="2" t="s">
        <v>11</v>
      </c>
      <c r="P135" s="2" t="s">
        <v>540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8" hidden="1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 t="s">
        <v>64</v>
      </c>
      <c r="L136" s="2" t="s">
        <v>14</v>
      </c>
      <c r="M136" s="2">
        <v>135</v>
      </c>
      <c r="N136" s="2" t="s">
        <v>247</v>
      </c>
      <c r="O136" s="2" t="s">
        <v>11</v>
      </c>
      <c r="P136" s="2" t="s">
        <v>541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8" hidden="1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 t="s">
        <v>64</v>
      </c>
      <c r="L137" s="2" t="s">
        <v>310</v>
      </c>
      <c r="M137" s="2">
        <v>136</v>
      </c>
      <c r="N137" s="2" t="s">
        <v>311</v>
      </c>
      <c r="O137" s="2" t="s">
        <v>11</v>
      </c>
      <c r="P137" s="2" t="s">
        <v>541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8" hidden="1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65</v>
      </c>
      <c r="L138" s="2" t="s">
        <v>14</v>
      </c>
      <c r="M138" s="2">
        <v>137</v>
      </c>
      <c r="N138" s="2" t="s">
        <v>247</v>
      </c>
      <c r="O138" s="2" t="s">
        <v>11</v>
      </c>
      <c r="P138" s="2" t="s">
        <v>542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8" hidden="1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 t="s">
        <v>65</v>
      </c>
      <c r="L139" s="2" t="s">
        <v>310</v>
      </c>
      <c r="M139" s="2">
        <v>138</v>
      </c>
      <c r="N139" s="2" t="s">
        <v>311</v>
      </c>
      <c r="O139" s="2" t="s">
        <v>11</v>
      </c>
      <c r="P139" s="2" t="s">
        <v>542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8" hidden="1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 t="s">
        <v>66</v>
      </c>
      <c r="L140" s="2" t="s">
        <v>14</v>
      </c>
      <c r="M140" s="2">
        <v>139</v>
      </c>
      <c r="N140" s="2" t="s">
        <v>247</v>
      </c>
      <c r="O140" s="2" t="s">
        <v>11</v>
      </c>
      <c r="P140" s="2" t="s">
        <v>543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8" hidden="1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 t="s">
        <v>66</v>
      </c>
      <c r="L141" s="2" t="s">
        <v>310</v>
      </c>
      <c r="M141" s="2">
        <v>140</v>
      </c>
      <c r="N141" s="2" t="s">
        <v>311</v>
      </c>
      <c r="O141" s="2" t="s">
        <v>11</v>
      </c>
      <c r="P141" s="2" t="s">
        <v>543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8" hidden="1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 t="s">
        <v>67</v>
      </c>
      <c r="L142" s="2" t="s">
        <v>14</v>
      </c>
      <c r="M142" s="2">
        <v>141</v>
      </c>
      <c r="N142" s="2" t="s">
        <v>247</v>
      </c>
      <c r="O142" s="2" t="s">
        <v>11</v>
      </c>
      <c r="P142" s="2" t="s">
        <v>544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8" hidden="1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 t="s">
        <v>67</v>
      </c>
      <c r="L143" s="2" t="s">
        <v>310</v>
      </c>
      <c r="M143" s="2">
        <v>142</v>
      </c>
      <c r="N143" s="2" t="s">
        <v>311</v>
      </c>
      <c r="O143" s="2" t="s">
        <v>11</v>
      </c>
      <c r="P143" s="2" t="s">
        <v>544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hidden="1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68</v>
      </c>
      <c r="L144" s="2" t="s">
        <v>14</v>
      </c>
      <c r="M144" s="2">
        <v>143</v>
      </c>
      <c r="N144" s="2" t="s">
        <v>247</v>
      </c>
      <c r="O144" s="2" t="s">
        <v>11</v>
      </c>
      <c r="P144" s="2" t="s">
        <v>545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hidden="1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 t="s">
        <v>68</v>
      </c>
      <c r="L145" s="2" t="s">
        <v>310</v>
      </c>
      <c r="M145" s="2">
        <v>144</v>
      </c>
      <c r="N145" s="2" t="s">
        <v>311</v>
      </c>
      <c r="O145" s="2" t="s">
        <v>11</v>
      </c>
      <c r="P145" s="2" t="s">
        <v>545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hidden="1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 t="s">
        <v>69</v>
      </c>
      <c r="L146" s="2" t="s">
        <v>14</v>
      </c>
      <c r="M146" s="2">
        <v>145</v>
      </c>
      <c r="N146" s="2" t="s">
        <v>247</v>
      </c>
      <c r="O146" s="2" t="s">
        <v>11</v>
      </c>
      <c r="P146" s="2" t="s">
        <v>546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hidden="1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 t="s">
        <v>69</v>
      </c>
      <c r="L147" s="2" t="s">
        <v>310</v>
      </c>
      <c r="M147" s="2">
        <v>146</v>
      </c>
      <c r="N147" s="2" t="s">
        <v>311</v>
      </c>
      <c r="O147" s="2" t="s">
        <v>11</v>
      </c>
      <c r="P147" s="2" t="s">
        <v>546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hidden="1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 t="s">
        <v>70</v>
      </c>
      <c r="L148" s="2" t="s">
        <v>14</v>
      </c>
      <c r="M148" s="2">
        <v>147</v>
      </c>
      <c r="N148" s="2" t="s">
        <v>247</v>
      </c>
      <c r="O148" s="2" t="s">
        <v>11</v>
      </c>
      <c r="P148" s="2" t="s">
        <v>547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hidden="1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 t="s">
        <v>70</v>
      </c>
      <c r="L149" s="2" t="s">
        <v>310</v>
      </c>
      <c r="M149" s="2">
        <v>148</v>
      </c>
      <c r="N149" s="2" t="s">
        <v>311</v>
      </c>
      <c r="O149" s="2" t="s">
        <v>11</v>
      </c>
      <c r="P149" s="2" t="s">
        <v>547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hidden="1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 t="s">
        <v>71</v>
      </c>
      <c r="L150" s="2" t="s">
        <v>14</v>
      </c>
      <c r="M150" s="2">
        <v>149</v>
      </c>
      <c r="N150" s="2" t="s">
        <v>247</v>
      </c>
      <c r="O150" s="2" t="s">
        <v>11</v>
      </c>
      <c r="P150" s="2" t="s">
        <v>548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hidden="1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71</v>
      </c>
      <c r="L151" s="2" t="s">
        <v>310</v>
      </c>
      <c r="M151" s="2">
        <v>150</v>
      </c>
      <c r="N151" s="2" t="s">
        <v>311</v>
      </c>
      <c r="O151" s="2" t="s">
        <v>11</v>
      </c>
      <c r="P151" s="2" t="s">
        <v>548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hidden="1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326</v>
      </c>
      <c r="L152" s="2" t="s">
        <v>14</v>
      </c>
      <c r="M152" s="2">
        <v>151</v>
      </c>
      <c r="N152" s="2" t="s">
        <v>247</v>
      </c>
      <c r="O152" s="2" t="s">
        <v>11</v>
      </c>
      <c r="P152" s="2" t="s">
        <v>549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hidden="1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 t="s">
        <v>326</v>
      </c>
      <c r="L153" s="2" t="s">
        <v>310</v>
      </c>
      <c r="M153" s="2">
        <v>152</v>
      </c>
      <c r="N153" s="2" t="s">
        <v>311</v>
      </c>
      <c r="O153" s="2" t="s">
        <v>11</v>
      </c>
      <c r="P153" s="2" t="s">
        <v>549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hidden="1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 t="s">
        <v>327</v>
      </c>
      <c r="L154" s="2" t="s">
        <v>14</v>
      </c>
      <c r="M154" s="2">
        <v>153</v>
      </c>
      <c r="N154" s="2" t="s">
        <v>247</v>
      </c>
      <c r="O154" s="2" t="s">
        <v>11</v>
      </c>
      <c r="P154" s="2" t="s">
        <v>550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hidden="1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 t="s">
        <v>327</v>
      </c>
      <c r="L155" s="2" t="s">
        <v>310</v>
      </c>
      <c r="M155" s="2">
        <v>154</v>
      </c>
      <c r="N155" s="2" t="s">
        <v>311</v>
      </c>
      <c r="O155" s="2" t="s">
        <v>11</v>
      </c>
      <c r="P155" s="2" t="s">
        <v>550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hidden="1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 t="s">
        <v>328</v>
      </c>
      <c r="L156" s="2" t="s">
        <v>14</v>
      </c>
      <c r="M156" s="2">
        <v>155</v>
      </c>
      <c r="N156" s="2" t="s">
        <v>247</v>
      </c>
      <c r="O156" s="2" t="s">
        <v>11</v>
      </c>
      <c r="P156" s="2" t="s">
        <v>551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hidden="1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 t="s">
        <v>328</v>
      </c>
      <c r="L157" s="2" t="s">
        <v>310</v>
      </c>
      <c r="M157" s="2">
        <v>156</v>
      </c>
      <c r="N157" s="2" t="s">
        <v>311</v>
      </c>
      <c r="O157" s="2" t="s">
        <v>11</v>
      </c>
      <c r="P157" s="2" t="s">
        <v>551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hidden="1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329</v>
      </c>
      <c r="L158" s="2" t="s">
        <v>14</v>
      </c>
      <c r="M158" s="2">
        <v>157</v>
      </c>
      <c r="N158" s="2" t="s">
        <v>247</v>
      </c>
      <c r="O158" s="2" t="s">
        <v>11</v>
      </c>
      <c r="P158" s="2" t="s">
        <v>552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hidden="1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 t="s">
        <v>329</v>
      </c>
      <c r="L159" s="2" t="s">
        <v>310</v>
      </c>
      <c r="M159" s="2">
        <v>158</v>
      </c>
      <c r="N159" s="2" t="s">
        <v>311</v>
      </c>
      <c r="O159" s="2" t="s">
        <v>11</v>
      </c>
      <c r="P159" s="2" t="s">
        <v>552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hidden="1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 t="s">
        <v>330</v>
      </c>
      <c r="L160" s="2" t="s">
        <v>14</v>
      </c>
      <c r="M160" s="2">
        <v>159</v>
      </c>
      <c r="N160" s="2" t="s">
        <v>247</v>
      </c>
      <c r="O160" s="2" t="s">
        <v>11</v>
      </c>
      <c r="P160" s="2" t="s">
        <v>553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hidden="1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 t="s">
        <v>330</v>
      </c>
      <c r="L161" s="2" t="s">
        <v>310</v>
      </c>
      <c r="M161" s="2">
        <v>160</v>
      </c>
      <c r="N161" s="2" t="s">
        <v>311</v>
      </c>
      <c r="O161" s="2" t="s">
        <v>11</v>
      </c>
      <c r="P161" s="2" t="s">
        <v>553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>
      <c r="A162" s="2">
        <v>161</v>
      </c>
      <c r="B162" s="2" t="s">
        <v>35</v>
      </c>
      <c r="C162" s="2" t="s">
        <v>37</v>
      </c>
      <c r="D162" s="2" t="s">
        <v>11</v>
      </c>
      <c r="E162" s="2" t="s">
        <v>12</v>
      </c>
      <c r="F162" s="2">
        <v>4102</v>
      </c>
      <c r="G162" s="2">
        <v>41</v>
      </c>
      <c r="H162" s="2">
        <v>41</v>
      </c>
      <c r="I162" s="2"/>
      <c r="J162" s="2"/>
      <c r="K162" s="2" t="s">
        <v>13</v>
      </c>
      <c r="L162" s="2" t="s">
        <v>14</v>
      </c>
      <c r="M162" s="2">
        <v>161</v>
      </c>
      <c r="N162" s="2" t="s">
        <v>247</v>
      </c>
      <c r="O162" s="2" t="s">
        <v>11</v>
      </c>
      <c r="P162" s="7" t="s">
        <v>289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hidden="1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13</v>
      </c>
      <c r="L163" s="2" t="s">
        <v>310</v>
      </c>
      <c r="M163" s="2">
        <v>162</v>
      </c>
      <c r="N163" s="2" t="s">
        <v>311</v>
      </c>
      <c r="O163" s="2" t="s">
        <v>11</v>
      </c>
      <c r="P163" s="2" t="s">
        <v>289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hidden="1">
      <c r="A164" s="2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 t="s">
        <v>15</v>
      </c>
      <c r="L164" s="2" t="s">
        <v>14</v>
      </c>
      <c r="M164" s="2">
        <v>163</v>
      </c>
      <c r="N164" s="2" t="s">
        <v>247</v>
      </c>
      <c r="O164" s="2" t="s">
        <v>11</v>
      </c>
      <c r="P164" s="2" t="s">
        <v>290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hidden="1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 t="s">
        <v>15</v>
      </c>
      <c r="L165" s="2" t="s">
        <v>310</v>
      </c>
      <c r="M165" s="2">
        <v>164</v>
      </c>
      <c r="N165" s="2" t="s">
        <v>311</v>
      </c>
      <c r="O165" s="2" t="s">
        <v>11</v>
      </c>
      <c r="P165" s="2" t="s">
        <v>290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hidden="1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16</v>
      </c>
      <c r="L166" s="2" t="s">
        <v>14</v>
      </c>
      <c r="M166" s="2">
        <v>165</v>
      </c>
      <c r="N166" s="2" t="s">
        <v>247</v>
      </c>
      <c r="O166" s="2" t="s">
        <v>11</v>
      </c>
      <c r="P166" s="2" t="s">
        <v>291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hidden="1">
      <c r="A167" s="2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 t="s">
        <v>16</v>
      </c>
      <c r="L167" s="2" t="s">
        <v>310</v>
      </c>
      <c r="M167" s="2">
        <v>166</v>
      </c>
      <c r="N167" s="2" t="s">
        <v>311</v>
      </c>
      <c r="O167" s="2" t="s">
        <v>11</v>
      </c>
      <c r="P167" s="2" t="s">
        <v>291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hidden="1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 t="s">
        <v>17</v>
      </c>
      <c r="L168" s="2" t="s">
        <v>14</v>
      </c>
      <c r="M168" s="2">
        <v>167</v>
      </c>
      <c r="N168" s="2" t="s">
        <v>247</v>
      </c>
      <c r="O168" s="2" t="s">
        <v>11</v>
      </c>
      <c r="P168" s="2" t="s">
        <v>292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hidden="1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 t="s">
        <v>17</v>
      </c>
      <c r="L169" s="2" t="s">
        <v>310</v>
      </c>
      <c r="M169" s="2">
        <v>168</v>
      </c>
      <c r="N169" s="2" t="s">
        <v>311</v>
      </c>
      <c r="O169" s="2" t="s">
        <v>11</v>
      </c>
      <c r="P169" s="2" t="s">
        <v>292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hidden="1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 t="s">
        <v>18</v>
      </c>
      <c r="L170" s="2" t="s">
        <v>14</v>
      </c>
      <c r="M170" s="2">
        <v>169</v>
      </c>
      <c r="N170" s="2" t="s">
        <v>247</v>
      </c>
      <c r="O170" s="2" t="s">
        <v>11</v>
      </c>
      <c r="P170" s="2" t="s">
        <v>293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hidden="1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 t="s">
        <v>18</v>
      </c>
      <c r="L171" s="2" t="s">
        <v>310</v>
      </c>
      <c r="M171" s="2">
        <v>170</v>
      </c>
      <c r="N171" s="2" t="s">
        <v>311</v>
      </c>
      <c r="O171" s="2" t="s">
        <v>11</v>
      </c>
      <c r="P171" s="2" t="s">
        <v>293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hidden="1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 t="s">
        <v>19</v>
      </c>
      <c r="L172" s="2" t="s">
        <v>14</v>
      </c>
      <c r="M172" s="2">
        <v>171</v>
      </c>
      <c r="N172" s="2" t="s">
        <v>247</v>
      </c>
      <c r="O172" s="2" t="s">
        <v>11</v>
      </c>
      <c r="P172" s="2" t="s">
        <v>294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hidden="1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 t="s">
        <v>19</v>
      </c>
      <c r="L173" s="2" t="s">
        <v>310</v>
      </c>
      <c r="M173" s="2">
        <v>172</v>
      </c>
      <c r="N173" s="2" t="s">
        <v>311</v>
      </c>
      <c r="O173" s="2" t="s">
        <v>11</v>
      </c>
      <c r="P173" s="2" t="s">
        <v>294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hidden="1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 t="s">
        <v>20</v>
      </c>
      <c r="L174" s="2" t="s">
        <v>14</v>
      </c>
      <c r="M174" s="2">
        <v>173</v>
      </c>
      <c r="N174" s="2" t="s">
        <v>247</v>
      </c>
      <c r="O174" s="2" t="s">
        <v>11</v>
      </c>
      <c r="P174" s="2" t="s">
        <v>295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hidden="1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 t="s">
        <v>20</v>
      </c>
      <c r="L175" s="2" t="s">
        <v>310</v>
      </c>
      <c r="M175" s="2">
        <v>174</v>
      </c>
      <c r="N175" s="2" t="s">
        <v>311</v>
      </c>
      <c r="O175" s="2" t="s">
        <v>11</v>
      </c>
      <c r="P175" s="2" t="s">
        <v>295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hidden="1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 t="s">
        <v>21</v>
      </c>
      <c r="L176" s="2" t="s">
        <v>14</v>
      </c>
      <c r="M176" s="2">
        <v>175</v>
      </c>
      <c r="N176" s="2" t="s">
        <v>247</v>
      </c>
      <c r="O176" s="2" t="s">
        <v>11</v>
      </c>
      <c r="P176" s="2" t="s">
        <v>296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hidden="1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 t="s">
        <v>21</v>
      </c>
      <c r="L177" s="2" t="s">
        <v>310</v>
      </c>
      <c r="M177" s="2">
        <v>176</v>
      </c>
      <c r="N177" s="2" t="s">
        <v>311</v>
      </c>
      <c r="O177" s="2" t="s">
        <v>11</v>
      </c>
      <c r="P177" s="2" t="s">
        <v>296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hidden="1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 t="s">
        <v>22</v>
      </c>
      <c r="L178" s="2" t="s">
        <v>14</v>
      </c>
      <c r="M178" s="2">
        <v>177</v>
      </c>
      <c r="N178" s="2" t="s">
        <v>247</v>
      </c>
      <c r="O178" s="2" t="s">
        <v>11</v>
      </c>
      <c r="P178" s="2" t="s">
        <v>297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hidden="1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 t="s">
        <v>22</v>
      </c>
      <c r="L179" s="2" t="s">
        <v>310</v>
      </c>
      <c r="M179" s="2">
        <v>178</v>
      </c>
      <c r="N179" s="2" t="s">
        <v>311</v>
      </c>
      <c r="O179" s="2" t="s">
        <v>11</v>
      </c>
      <c r="P179" s="2" t="s">
        <v>297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hidden="1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 t="s">
        <v>23</v>
      </c>
      <c r="L180" s="2" t="s">
        <v>14</v>
      </c>
      <c r="M180" s="2">
        <v>179</v>
      </c>
      <c r="N180" s="2" t="s">
        <v>247</v>
      </c>
      <c r="O180" s="2" t="s">
        <v>11</v>
      </c>
      <c r="P180" s="2" t="s">
        <v>298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hidden="1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 t="s">
        <v>23</v>
      </c>
      <c r="L181" s="2" t="s">
        <v>310</v>
      </c>
      <c r="M181" s="2">
        <v>180</v>
      </c>
      <c r="N181" s="2" t="s">
        <v>311</v>
      </c>
      <c r="O181" s="2" t="s">
        <v>11</v>
      </c>
      <c r="P181" s="2" t="s">
        <v>298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hidden="1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 t="s">
        <v>24</v>
      </c>
      <c r="L182" s="2" t="s">
        <v>14</v>
      </c>
      <c r="M182" s="2">
        <v>181</v>
      </c>
      <c r="N182" s="2" t="s">
        <v>247</v>
      </c>
      <c r="O182" s="2" t="s">
        <v>11</v>
      </c>
      <c r="P182" s="2" t="s">
        <v>299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hidden="1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 t="s">
        <v>24</v>
      </c>
      <c r="L183" s="2" t="s">
        <v>310</v>
      </c>
      <c r="M183" s="2">
        <v>182</v>
      </c>
      <c r="N183" s="2" t="s">
        <v>311</v>
      </c>
      <c r="O183" s="2" t="s">
        <v>11</v>
      </c>
      <c r="P183" s="2" t="s">
        <v>299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hidden="1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 t="s">
        <v>25</v>
      </c>
      <c r="L184" s="2" t="s">
        <v>14</v>
      </c>
      <c r="M184" s="2">
        <v>183</v>
      </c>
      <c r="N184" s="2" t="s">
        <v>247</v>
      </c>
      <c r="O184" s="2" t="s">
        <v>11</v>
      </c>
      <c r="P184" s="2" t="s">
        <v>300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hidden="1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25</v>
      </c>
      <c r="L185" s="2" t="s">
        <v>310</v>
      </c>
      <c r="M185" s="2">
        <v>184</v>
      </c>
      <c r="N185" s="2" t="s">
        <v>311</v>
      </c>
      <c r="O185" s="2" t="s">
        <v>11</v>
      </c>
      <c r="P185" s="2" t="s">
        <v>300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hidden="1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 t="s">
        <v>26</v>
      </c>
      <c r="L186" s="2" t="s">
        <v>14</v>
      </c>
      <c r="M186" s="2">
        <v>185</v>
      </c>
      <c r="N186" s="2" t="s">
        <v>247</v>
      </c>
      <c r="O186" s="2" t="s">
        <v>11</v>
      </c>
      <c r="P186" s="2" t="s">
        <v>301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hidden="1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 t="s">
        <v>26</v>
      </c>
      <c r="L187" s="2" t="s">
        <v>310</v>
      </c>
      <c r="M187" s="2">
        <v>186</v>
      </c>
      <c r="N187" s="2" t="s">
        <v>311</v>
      </c>
      <c r="O187" s="2" t="s">
        <v>11</v>
      </c>
      <c r="P187" s="2" t="s">
        <v>301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hidden="1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 t="s">
        <v>27</v>
      </c>
      <c r="L188" s="2" t="s">
        <v>14</v>
      </c>
      <c r="M188" s="2">
        <v>187</v>
      </c>
      <c r="N188" s="2" t="s">
        <v>247</v>
      </c>
      <c r="O188" s="2" t="s">
        <v>11</v>
      </c>
      <c r="P188" s="2" t="s">
        <v>302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hidden="1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 t="s">
        <v>27</v>
      </c>
      <c r="L189" s="2" t="s">
        <v>310</v>
      </c>
      <c r="M189" s="2">
        <v>188</v>
      </c>
      <c r="N189" s="2" t="s">
        <v>311</v>
      </c>
      <c r="O189" s="2" t="s">
        <v>11</v>
      </c>
      <c r="P189" s="2" t="s">
        <v>302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hidden="1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 t="s">
        <v>28</v>
      </c>
      <c r="L190" s="2" t="s">
        <v>14</v>
      </c>
      <c r="M190" s="2">
        <v>189</v>
      </c>
      <c r="N190" s="2" t="s">
        <v>247</v>
      </c>
      <c r="O190" s="2" t="s">
        <v>11</v>
      </c>
      <c r="P190" s="2" t="s">
        <v>303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hidden="1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 t="s">
        <v>28</v>
      </c>
      <c r="L191" s="2" t="s">
        <v>310</v>
      </c>
      <c r="M191" s="2">
        <v>190</v>
      </c>
      <c r="N191" s="2" t="s">
        <v>311</v>
      </c>
      <c r="O191" s="2" t="s">
        <v>11</v>
      </c>
      <c r="P191" s="2" t="s">
        <v>303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hidden="1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 t="s">
        <v>29</v>
      </c>
      <c r="L192" s="2" t="s">
        <v>14</v>
      </c>
      <c r="M192" s="2">
        <v>191</v>
      </c>
      <c r="N192" s="2" t="s">
        <v>247</v>
      </c>
      <c r="O192" s="2" t="s">
        <v>11</v>
      </c>
      <c r="P192" s="2" t="s">
        <v>304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hidden="1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 t="s">
        <v>29</v>
      </c>
      <c r="L193" s="2" t="s">
        <v>310</v>
      </c>
      <c r="M193" s="2">
        <v>192</v>
      </c>
      <c r="N193" s="2" t="s">
        <v>311</v>
      </c>
      <c r="O193" s="2" t="s">
        <v>11</v>
      </c>
      <c r="P193" s="2" t="s">
        <v>304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hidden="1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 t="s">
        <v>30</v>
      </c>
      <c r="L194" s="2" t="s">
        <v>14</v>
      </c>
      <c r="M194" s="2">
        <v>193</v>
      </c>
      <c r="N194" s="2" t="s">
        <v>247</v>
      </c>
      <c r="O194" s="2" t="s">
        <v>11</v>
      </c>
      <c r="P194" s="2" t="s">
        <v>305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hidden="1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 t="s">
        <v>30</v>
      </c>
      <c r="L195" s="2" t="s">
        <v>310</v>
      </c>
      <c r="M195" s="2">
        <v>194</v>
      </c>
      <c r="N195" s="2" t="s">
        <v>311</v>
      </c>
      <c r="O195" s="2" t="s">
        <v>11</v>
      </c>
      <c r="P195" s="2" t="s">
        <v>305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hidden="1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 t="s">
        <v>31</v>
      </c>
      <c r="L196" s="2" t="s">
        <v>14</v>
      </c>
      <c r="M196" s="2">
        <v>195</v>
      </c>
      <c r="N196" s="2" t="s">
        <v>247</v>
      </c>
      <c r="O196" s="2" t="s">
        <v>11</v>
      </c>
      <c r="P196" s="2" t="s">
        <v>306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hidden="1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 t="s">
        <v>31</v>
      </c>
      <c r="L197" s="2" t="s">
        <v>310</v>
      </c>
      <c r="M197" s="2">
        <v>196</v>
      </c>
      <c r="N197" s="2" t="s">
        <v>311</v>
      </c>
      <c r="O197" s="2" t="s">
        <v>11</v>
      </c>
      <c r="P197" s="2" t="s">
        <v>306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hidden="1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 t="s">
        <v>32</v>
      </c>
      <c r="L198" s="2" t="s">
        <v>14</v>
      </c>
      <c r="M198" s="2">
        <v>197</v>
      </c>
      <c r="N198" s="2" t="s">
        <v>247</v>
      </c>
      <c r="O198" s="2" t="s">
        <v>11</v>
      </c>
      <c r="P198" s="2" t="s">
        <v>307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hidden="1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32</v>
      </c>
      <c r="L199" s="2" t="s">
        <v>310</v>
      </c>
      <c r="M199" s="2">
        <v>198</v>
      </c>
      <c r="N199" s="2" t="s">
        <v>311</v>
      </c>
      <c r="O199" s="2" t="s">
        <v>11</v>
      </c>
      <c r="P199" s="2" t="s">
        <v>307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hidden="1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 t="s">
        <v>33</v>
      </c>
      <c r="L200" s="2" t="s">
        <v>14</v>
      </c>
      <c r="M200" s="2">
        <v>199</v>
      </c>
      <c r="N200" s="2" t="s">
        <v>247</v>
      </c>
      <c r="O200" s="2" t="s">
        <v>11</v>
      </c>
      <c r="P200" s="2" t="s">
        <v>308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hidden="1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 t="s">
        <v>33</v>
      </c>
      <c r="L201" s="2" t="s">
        <v>310</v>
      </c>
      <c r="M201" s="2">
        <v>200</v>
      </c>
      <c r="N201" s="2" t="s">
        <v>311</v>
      </c>
      <c r="O201" s="2" t="s">
        <v>11</v>
      </c>
      <c r="P201" s="2" t="s">
        <v>308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hidden="1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 t="s">
        <v>36</v>
      </c>
      <c r="L202" s="2" t="s">
        <v>14</v>
      </c>
      <c r="M202" s="2">
        <v>201</v>
      </c>
      <c r="N202" s="2" t="s">
        <v>247</v>
      </c>
      <c r="O202" s="2" t="s">
        <v>11</v>
      </c>
      <c r="P202" s="2" t="s">
        <v>309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hidden="1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 t="s">
        <v>36</v>
      </c>
      <c r="L203" s="2" t="s">
        <v>310</v>
      </c>
      <c r="M203" s="2">
        <v>202</v>
      </c>
      <c r="N203" s="2" t="s">
        <v>311</v>
      </c>
      <c r="O203" s="2" t="s">
        <v>11</v>
      </c>
      <c r="P203" s="2" t="s">
        <v>309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hidden="1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 t="s">
        <v>58</v>
      </c>
      <c r="L204" s="2" t="s">
        <v>14</v>
      </c>
      <c r="M204" s="2">
        <v>203</v>
      </c>
      <c r="N204" s="2" t="s">
        <v>247</v>
      </c>
      <c r="O204" s="2" t="s">
        <v>11</v>
      </c>
      <c r="P204" s="2" t="s">
        <v>554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hidden="1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 t="s">
        <v>58</v>
      </c>
      <c r="L205" s="2" t="s">
        <v>310</v>
      </c>
      <c r="M205" s="2">
        <v>204</v>
      </c>
      <c r="N205" s="2" t="s">
        <v>311</v>
      </c>
      <c r="O205" s="2" t="s">
        <v>11</v>
      </c>
      <c r="P205" s="2" t="s">
        <v>554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hidden="1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 t="s">
        <v>59</v>
      </c>
      <c r="L206" s="2" t="s">
        <v>14</v>
      </c>
      <c r="M206" s="2">
        <v>205</v>
      </c>
      <c r="N206" s="2" t="s">
        <v>247</v>
      </c>
      <c r="O206" s="2" t="s">
        <v>11</v>
      </c>
      <c r="P206" s="2" t="s">
        <v>555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hidden="1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 t="s">
        <v>59</v>
      </c>
      <c r="L207" s="2" t="s">
        <v>310</v>
      </c>
      <c r="M207" s="2">
        <v>206</v>
      </c>
      <c r="N207" s="2" t="s">
        <v>311</v>
      </c>
      <c r="O207" s="2" t="s">
        <v>11</v>
      </c>
      <c r="P207" s="2" t="s">
        <v>555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hidden="1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 t="s">
        <v>60</v>
      </c>
      <c r="L208" s="2" t="s">
        <v>14</v>
      </c>
      <c r="M208" s="2">
        <v>207</v>
      </c>
      <c r="N208" s="2" t="s">
        <v>247</v>
      </c>
      <c r="O208" s="2" t="s">
        <v>11</v>
      </c>
      <c r="P208" s="2" t="s">
        <v>556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hidden="1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 t="s">
        <v>60</v>
      </c>
      <c r="L209" s="2" t="s">
        <v>310</v>
      </c>
      <c r="M209" s="2">
        <v>208</v>
      </c>
      <c r="N209" s="2" t="s">
        <v>311</v>
      </c>
      <c r="O209" s="2" t="s">
        <v>11</v>
      </c>
      <c r="P209" s="2" t="s">
        <v>556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hidden="1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 t="s">
        <v>61</v>
      </c>
      <c r="L210" s="2" t="s">
        <v>14</v>
      </c>
      <c r="M210" s="2">
        <v>209</v>
      </c>
      <c r="N210" s="2" t="s">
        <v>247</v>
      </c>
      <c r="O210" s="2" t="s">
        <v>11</v>
      </c>
      <c r="P210" s="2" t="s">
        <v>557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hidden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 t="s">
        <v>61</v>
      </c>
      <c r="L211" s="2" t="s">
        <v>310</v>
      </c>
      <c r="M211" s="2">
        <v>210</v>
      </c>
      <c r="N211" s="2" t="s">
        <v>311</v>
      </c>
      <c r="O211" s="2" t="s">
        <v>11</v>
      </c>
      <c r="P211" s="2" t="s">
        <v>557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hidden="1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 t="s">
        <v>62</v>
      </c>
      <c r="L212" s="2" t="s">
        <v>14</v>
      </c>
      <c r="M212" s="2">
        <v>211</v>
      </c>
      <c r="N212" s="2" t="s">
        <v>247</v>
      </c>
      <c r="O212" s="2" t="s">
        <v>11</v>
      </c>
      <c r="P212" s="2" t="s">
        <v>558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hidden="1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 t="s">
        <v>62</v>
      </c>
      <c r="L213" s="2" t="s">
        <v>310</v>
      </c>
      <c r="M213" s="2">
        <v>212</v>
      </c>
      <c r="N213" s="2" t="s">
        <v>311</v>
      </c>
      <c r="O213" s="2" t="s">
        <v>11</v>
      </c>
      <c r="P213" s="2" t="s">
        <v>558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hidden="1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 t="s">
        <v>63</v>
      </c>
      <c r="L214" s="2" t="s">
        <v>14</v>
      </c>
      <c r="M214" s="2">
        <v>213</v>
      </c>
      <c r="N214" s="2" t="s">
        <v>247</v>
      </c>
      <c r="O214" s="2" t="s">
        <v>11</v>
      </c>
      <c r="P214" s="2" t="s">
        <v>559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hidden="1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 t="s">
        <v>63</v>
      </c>
      <c r="L215" s="2" t="s">
        <v>310</v>
      </c>
      <c r="M215" s="2">
        <v>214</v>
      </c>
      <c r="N215" s="2" t="s">
        <v>311</v>
      </c>
      <c r="O215" s="2" t="s">
        <v>11</v>
      </c>
      <c r="P215" s="2" t="s">
        <v>559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hidden="1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 t="s">
        <v>64</v>
      </c>
      <c r="L216" s="2" t="s">
        <v>14</v>
      </c>
      <c r="M216" s="2">
        <v>215</v>
      </c>
      <c r="N216" s="2" t="s">
        <v>247</v>
      </c>
      <c r="O216" s="2" t="s">
        <v>11</v>
      </c>
      <c r="P216" s="2" t="s">
        <v>560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hidden="1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 t="s">
        <v>64</v>
      </c>
      <c r="L217" s="2" t="s">
        <v>310</v>
      </c>
      <c r="M217" s="2">
        <v>216</v>
      </c>
      <c r="N217" s="2" t="s">
        <v>311</v>
      </c>
      <c r="O217" s="2" t="s">
        <v>11</v>
      </c>
      <c r="P217" s="2" t="s">
        <v>560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hidden="1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 t="s">
        <v>65</v>
      </c>
      <c r="L218" s="2" t="s">
        <v>14</v>
      </c>
      <c r="M218" s="2">
        <v>217</v>
      </c>
      <c r="N218" s="2" t="s">
        <v>247</v>
      </c>
      <c r="O218" s="2" t="s">
        <v>11</v>
      </c>
      <c r="P218" s="2" t="s">
        <v>561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hidden="1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 t="s">
        <v>65</v>
      </c>
      <c r="L219" s="2" t="s">
        <v>310</v>
      </c>
      <c r="M219" s="2">
        <v>218</v>
      </c>
      <c r="N219" s="2" t="s">
        <v>311</v>
      </c>
      <c r="O219" s="2" t="s">
        <v>11</v>
      </c>
      <c r="P219" s="2" t="s">
        <v>561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hidden="1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 t="s">
        <v>66</v>
      </c>
      <c r="L220" s="2" t="s">
        <v>14</v>
      </c>
      <c r="M220" s="2">
        <v>219</v>
      </c>
      <c r="N220" s="2" t="s">
        <v>247</v>
      </c>
      <c r="O220" s="2" t="s">
        <v>11</v>
      </c>
      <c r="P220" s="2" t="s">
        <v>562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hidden="1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 t="s">
        <v>66</v>
      </c>
      <c r="L221" s="2" t="s">
        <v>310</v>
      </c>
      <c r="M221" s="2">
        <v>220</v>
      </c>
      <c r="N221" s="2" t="s">
        <v>311</v>
      </c>
      <c r="O221" s="2" t="s">
        <v>11</v>
      </c>
      <c r="P221" s="2" t="s">
        <v>562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hidden="1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 t="s">
        <v>67</v>
      </c>
      <c r="L222" s="2" t="s">
        <v>14</v>
      </c>
      <c r="M222" s="2">
        <v>221</v>
      </c>
      <c r="N222" s="2" t="s">
        <v>247</v>
      </c>
      <c r="O222" s="2" t="s">
        <v>11</v>
      </c>
      <c r="P222" s="2" t="s">
        <v>563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hidden="1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 t="s">
        <v>67</v>
      </c>
      <c r="L223" s="2" t="s">
        <v>310</v>
      </c>
      <c r="M223" s="2">
        <v>222</v>
      </c>
      <c r="N223" s="2" t="s">
        <v>311</v>
      </c>
      <c r="O223" s="2" t="s">
        <v>11</v>
      </c>
      <c r="P223" s="2" t="s">
        <v>563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hidden="1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 t="s">
        <v>68</v>
      </c>
      <c r="L224" s="2" t="s">
        <v>14</v>
      </c>
      <c r="M224" s="2">
        <v>223</v>
      </c>
      <c r="N224" s="2" t="s">
        <v>247</v>
      </c>
      <c r="O224" s="2" t="s">
        <v>11</v>
      </c>
      <c r="P224" s="2" t="s">
        <v>564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hidden="1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 t="s">
        <v>68</v>
      </c>
      <c r="L225" s="2" t="s">
        <v>310</v>
      </c>
      <c r="M225" s="2">
        <v>224</v>
      </c>
      <c r="N225" s="2" t="s">
        <v>311</v>
      </c>
      <c r="O225" s="2" t="s">
        <v>11</v>
      </c>
      <c r="P225" s="2" t="s">
        <v>564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hidden="1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 t="s">
        <v>69</v>
      </c>
      <c r="L226" s="2" t="s">
        <v>14</v>
      </c>
      <c r="M226" s="2">
        <v>225</v>
      </c>
      <c r="N226" s="2" t="s">
        <v>247</v>
      </c>
      <c r="O226" s="2" t="s">
        <v>11</v>
      </c>
      <c r="P226" s="2" t="s">
        <v>565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hidden="1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 t="s">
        <v>69</v>
      </c>
      <c r="L227" s="2" t="s">
        <v>310</v>
      </c>
      <c r="M227" s="2">
        <v>226</v>
      </c>
      <c r="N227" s="2" t="s">
        <v>311</v>
      </c>
      <c r="O227" s="2" t="s">
        <v>11</v>
      </c>
      <c r="P227" s="2" t="s">
        <v>565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hidden="1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 t="s">
        <v>70</v>
      </c>
      <c r="L228" s="2" t="s">
        <v>14</v>
      </c>
      <c r="M228" s="2">
        <v>227</v>
      </c>
      <c r="N228" s="2" t="s">
        <v>247</v>
      </c>
      <c r="O228" s="2" t="s">
        <v>11</v>
      </c>
      <c r="P228" s="2" t="s">
        <v>566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hidden="1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 t="s">
        <v>70</v>
      </c>
      <c r="L229" s="2" t="s">
        <v>310</v>
      </c>
      <c r="M229" s="2">
        <v>228</v>
      </c>
      <c r="N229" s="2" t="s">
        <v>311</v>
      </c>
      <c r="O229" s="2" t="s">
        <v>11</v>
      </c>
      <c r="P229" s="2" t="s">
        <v>566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hidden="1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 t="s">
        <v>71</v>
      </c>
      <c r="L230" s="2" t="s">
        <v>14</v>
      </c>
      <c r="M230" s="2">
        <v>229</v>
      </c>
      <c r="N230" s="2" t="s">
        <v>247</v>
      </c>
      <c r="O230" s="2" t="s">
        <v>11</v>
      </c>
      <c r="P230" s="2" t="s">
        <v>567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hidden="1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 t="s">
        <v>71</v>
      </c>
      <c r="L231" s="2" t="s">
        <v>310</v>
      </c>
      <c r="M231" s="2">
        <v>230</v>
      </c>
      <c r="N231" s="2" t="s">
        <v>311</v>
      </c>
      <c r="O231" s="2" t="s">
        <v>11</v>
      </c>
      <c r="P231" s="2" t="s">
        <v>567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hidden="1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 t="s">
        <v>326</v>
      </c>
      <c r="L232" s="2" t="s">
        <v>14</v>
      </c>
      <c r="M232" s="2">
        <v>231</v>
      </c>
      <c r="N232" s="2" t="s">
        <v>247</v>
      </c>
      <c r="O232" s="2" t="s">
        <v>11</v>
      </c>
      <c r="P232" s="2" t="s">
        <v>568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hidden="1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 t="s">
        <v>326</v>
      </c>
      <c r="L233" s="2" t="s">
        <v>310</v>
      </c>
      <c r="M233" s="2">
        <v>232</v>
      </c>
      <c r="N233" s="2" t="s">
        <v>311</v>
      </c>
      <c r="O233" s="2" t="s">
        <v>11</v>
      </c>
      <c r="P233" s="2" t="s">
        <v>568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hidden="1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 t="s">
        <v>327</v>
      </c>
      <c r="L234" s="2" t="s">
        <v>14</v>
      </c>
      <c r="M234" s="2">
        <v>233</v>
      </c>
      <c r="N234" s="2" t="s">
        <v>247</v>
      </c>
      <c r="O234" s="2" t="s">
        <v>11</v>
      </c>
      <c r="P234" s="2" t="s">
        <v>569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hidden="1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 t="s">
        <v>327</v>
      </c>
      <c r="L235" s="2" t="s">
        <v>310</v>
      </c>
      <c r="M235" s="2">
        <v>234</v>
      </c>
      <c r="N235" s="2" t="s">
        <v>311</v>
      </c>
      <c r="O235" s="2" t="s">
        <v>11</v>
      </c>
      <c r="P235" s="2" t="s">
        <v>569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hidden="1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 t="s">
        <v>328</v>
      </c>
      <c r="L236" s="2" t="s">
        <v>14</v>
      </c>
      <c r="M236" s="2">
        <v>235</v>
      </c>
      <c r="N236" s="2" t="s">
        <v>247</v>
      </c>
      <c r="O236" s="2" t="s">
        <v>11</v>
      </c>
      <c r="P236" s="2" t="s">
        <v>570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hidden="1">
      <c r="A237" s="2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 t="s">
        <v>328</v>
      </c>
      <c r="L237" s="2" t="s">
        <v>310</v>
      </c>
      <c r="M237" s="2">
        <v>236</v>
      </c>
      <c r="N237" s="2" t="s">
        <v>311</v>
      </c>
      <c r="O237" s="2" t="s">
        <v>11</v>
      </c>
      <c r="P237" s="2" t="s">
        <v>570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hidden="1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 t="s">
        <v>329</v>
      </c>
      <c r="L238" s="2" t="s">
        <v>14</v>
      </c>
      <c r="M238" s="2">
        <v>237</v>
      </c>
      <c r="N238" s="2" t="s">
        <v>247</v>
      </c>
      <c r="O238" s="2" t="s">
        <v>11</v>
      </c>
      <c r="P238" s="2" t="s">
        <v>571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hidden="1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 t="s">
        <v>329</v>
      </c>
      <c r="L239" s="2" t="s">
        <v>310</v>
      </c>
      <c r="M239" s="2">
        <v>238</v>
      </c>
      <c r="N239" s="2" t="s">
        <v>311</v>
      </c>
      <c r="O239" s="2" t="s">
        <v>11</v>
      </c>
      <c r="P239" s="2" t="s">
        <v>571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hidden="1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 t="s">
        <v>330</v>
      </c>
      <c r="L240" s="2" t="s">
        <v>14</v>
      </c>
      <c r="M240" s="2">
        <v>239</v>
      </c>
      <c r="N240" s="2" t="s">
        <v>247</v>
      </c>
      <c r="O240" s="2" t="s">
        <v>11</v>
      </c>
      <c r="P240" s="2" t="s">
        <v>572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hidden="1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 t="s">
        <v>330</v>
      </c>
      <c r="L241" s="2" t="s">
        <v>310</v>
      </c>
      <c r="M241" s="2">
        <v>240</v>
      </c>
      <c r="N241" s="2" t="s">
        <v>311</v>
      </c>
      <c r="O241" s="2" t="s">
        <v>11</v>
      </c>
      <c r="P241" s="2" t="s">
        <v>572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hidden="1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 t="s">
        <v>331</v>
      </c>
      <c r="L242" s="2" t="s">
        <v>14</v>
      </c>
      <c r="M242" s="2">
        <v>241</v>
      </c>
      <c r="N242" s="2" t="s">
        <v>247</v>
      </c>
      <c r="O242" s="2" t="s">
        <v>11</v>
      </c>
      <c r="P242" s="2" t="s">
        <v>573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hidden="1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 t="s">
        <v>331</v>
      </c>
      <c r="L243" s="2" t="s">
        <v>310</v>
      </c>
      <c r="M243" s="2">
        <v>242</v>
      </c>
      <c r="N243" s="2" t="s">
        <v>311</v>
      </c>
      <c r="O243" s="2" t="s">
        <v>11</v>
      </c>
      <c r="P243" s="2" t="s">
        <v>573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>
      <c r="A244" s="2">
        <v>243</v>
      </c>
      <c r="B244" s="7" t="s">
        <v>969</v>
      </c>
      <c r="C244" s="2" t="s">
        <v>38</v>
      </c>
      <c r="D244" s="2" t="s">
        <v>11</v>
      </c>
      <c r="E244" s="2" t="s">
        <v>12</v>
      </c>
      <c r="F244" s="8">
        <v>4103</v>
      </c>
      <c r="G244" s="2">
        <v>40</v>
      </c>
      <c r="H244" s="2">
        <v>40</v>
      </c>
      <c r="I244" s="2"/>
      <c r="J244" s="2"/>
      <c r="K244" s="2" t="s">
        <v>13</v>
      </c>
      <c r="L244" s="2" t="s">
        <v>14</v>
      </c>
      <c r="M244" s="2">
        <v>243</v>
      </c>
      <c r="N244" s="2" t="s">
        <v>247</v>
      </c>
      <c r="O244" s="2" t="s">
        <v>11</v>
      </c>
      <c r="P244" s="7" t="s">
        <v>436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hidden="1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 t="s">
        <v>13</v>
      </c>
      <c r="L245" s="2" t="s">
        <v>310</v>
      </c>
      <c r="M245" s="2">
        <v>244</v>
      </c>
      <c r="N245" s="2" t="s">
        <v>311</v>
      </c>
      <c r="O245" s="2" t="s">
        <v>11</v>
      </c>
      <c r="P245" s="2" t="s">
        <v>436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hidden="1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 t="s">
        <v>15</v>
      </c>
      <c r="L246" s="2" t="s">
        <v>14</v>
      </c>
      <c r="M246" s="2">
        <v>245</v>
      </c>
      <c r="N246" s="2" t="s">
        <v>247</v>
      </c>
      <c r="O246" s="2" t="s">
        <v>11</v>
      </c>
      <c r="P246" s="2" t="s">
        <v>437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hidden="1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 t="s">
        <v>15</v>
      </c>
      <c r="L247" s="2" t="s">
        <v>310</v>
      </c>
      <c r="M247" s="2">
        <v>246</v>
      </c>
      <c r="N247" s="2" t="s">
        <v>311</v>
      </c>
      <c r="O247" s="2" t="s">
        <v>11</v>
      </c>
      <c r="P247" s="2" t="s">
        <v>437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hidden="1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 t="s">
        <v>16</v>
      </c>
      <c r="L248" s="2" t="s">
        <v>14</v>
      </c>
      <c r="M248" s="2">
        <v>247</v>
      </c>
      <c r="N248" s="2" t="s">
        <v>247</v>
      </c>
      <c r="O248" s="2" t="s">
        <v>11</v>
      </c>
      <c r="P248" s="2" t="s">
        <v>438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hidden="1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 t="s">
        <v>16</v>
      </c>
      <c r="L249" s="2" t="s">
        <v>310</v>
      </c>
      <c r="M249" s="2">
        <v>248</v>
      </c>
      <c r="N249" s="2" t="s">
        <v>311</v>
      </c>
      <c r="O249" s="2" t="s">
        <v>11</v>
      </c>
      <c r="P249" s="2" t="s">
        <v>438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hidden="1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 t="s">
        <v>17</v>
      </c>
      <c r="L250" s="2" t="s">
        <v>14</v>
      </c>
      <c r="M250" s="2">
        <v>249</v>
      </c>
      <c r="N250" s="2" t="s">
        <v>247</v>
      </c>
      <c r="O250" s="2" t="s">
        <v>11</v>
      </c>
      <c r="P250" s="2" t="s">
        <v>439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hidden="1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 t="s">
        <v>17</v>
      </c>
      <c r="L251" s="2" t="s">
        <v>310</v>
      </c>
      <c r="M251" s="2">
        <v>250</v>
      </c>
      <c r="N251" s="2" t="s">
        <v>311</v>
      </c>
      <c r="O251" s="2" t="s">
        <v>11</v>
      </c>
      <c r="P251" s="2" t="s">
        <v>439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hidden="1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 t="s">
        <v>18</v>
      </c>
      <c r="L252" s="2" t="s">
        <v>14</v>
      </c>
      <c r="M252" s="2">
        <v>251</v>
      </c>
      <c r="N252" s="2" t="s">
        <v>247</v>
      </c>
      <c r="O252" s="2" t="s">
        <v>11</v>
      </c>
      <c r="P252" s="2" t="s">
        <v>440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hidden="1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 t="s">
        <v>18</v>
      </c>
      <c r="L253" s="2" t="s">
        <v>310</v>
      </c>
      <c r="M253" s="2">
        <v>252</v>
      </c>
      <c r="N253" s="2" t="s">
        <v>311</v>
      </c>
      <c r="O253" s="2" t="s">
        <v>11</v>
      </c>
      <c r="P253" s="2" t="s">
        <v>440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hidden="1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 t="s">
        <v>19</v>
      </c>
      <c r="L254" s="2" t="s">
        <v>14</v>
      </c>
      <c r="M254" s="2">
        <v>253</v>
      </c>
      <c r="N254" s="2" t="s">
        <v>247</v>
      </c>
      <c r="O254" s="2" t="s">
        <v>11</v>
      </c>
      <c r="P254" s="2" t="s">
        <v>441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hidden="1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 t="s">
        <v>19</v>
      </c>
      <c r="L255" s="2" t="s">
        <v>310</v>
      </c>
      <c r="M255" s="2">
        <v>254</v>
      </c>
      <c r="N255" s="2" t="s">
        <v>311</v>
      </c>
      <c r="O255" s="2" t="s">
        <v>11</v>
      </c>
      <c r="P255" s="2" t="s">
        <v>441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hidden="1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 t="s">
        <v>20</v>
      </c>
      <c r="L256" s="2" t="s">
        <v>14</v>
      </c>
      <c r="M256" s="2">
        <v>255</v>
      </c>
      <c r="N256" s="2" t="s">
        <v>247</v>
      </c>
      <c r="O256" s="2" t="s">
        <v>11</v>
      </c>
      <c r="P256" s="2" t="s">
        <v>442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hidden="1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 t="s">
        <v>20</v>
      </c>
      <c r="L257" s="2" t="s">
        <v>310</v>
      </c>
      <c r="M257" s="2">
        <v>256</v>
      </c>
      <c r="N257" s="2" t="s">
        <v>311</v>
      </c>
      <c r="O257" s="2" t="s">
        <v>11</v>
      </c>
      <c r="P257" s="2" t="s">
        <v>442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hidden="1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 t="s">
        <v>21</v>
      </c>
      <c r="L258" s="2" t="s">
        <v>14</v>
      </c>
      <c r="M258" s="2">
        <v>257</v>
      </c>
      <c r="N258" s="2" t="s">
        <v>247</v>
      </c>
      <c r="O258" s="2" t="s">
        <v>11</v>
      </c>
      <c r="P258" s="2" t="s">
        <v>443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hidden="1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 t="s">
        <v>21</v>
      </c>
      <c r="L259" s="2" t="s">
        <v>310</v>
      </c>
      <c r="M259" s="2">
        <v>258</v>
      </c>
      <c r="N259" s="2" t="s">
        <v>311</v>
      </c>
      <c r="O259" s="2" t="s">
        <v>11</v>
      </c>
      <c r="P259" s="2" t="s">
        <v>443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hidden="1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 t="s">
        <v>22</v>
      </c>
      <c r="L260" s="2" t="s">
        <v>14</v>
      </c>
      <c r="M260" s="2">
        <v>259</v>
      </c>
      <c r="N260" s="2" t="s">
        <v>247</v>
      </c>
      <c r="O260" s="2" t="s">
        <v>11</v>
      </c>
      <c r="P260" s="2" t="s">
        <v>444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hidden="1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 t="s">
        <v>22</v>
      </c>
      <c r="L261" s="2" t="s">
        <v>310</v>
      </c>
      <c r="M261" s="2">
        <v>260</v>
      </c>
      <c r="N261" s="2" t="s">
        <v>311</v>
      </c>
      <c r="O261" s="2" t="s">
        <v>11</v>
      </c>
      <c r="P261" s="2" t="s">
        <v>444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hidden="1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 t="s">
        <v>23</v>
      </c>
      <c r="L262" s="2" t="s">
        <v>14</v>
      </c>
      <c r="M262" s="2">
        <v>261</v>
      </c>
      <c r="N262" s="2" t="s">
        <v>247</v>
      </c>
      <c r="O262" s="2" t="s">
        <v>11</v>
      </c>
      <c r="P262" s="2" t="s">
        <v>445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hidden="1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 t="s">
        <v>23</v>
      </c>
      <c r="L263" s="2" t="s">
        <v>310</v>
      </c>
      <c r="M263" s="2">
        <v>262</v>
      </c>
      <c r="N263" s="2" t="s">
        <v>311</v>
      </c>
      <c r="O263" s="2" t="s">
        <v>11</v>
      </c>
      <c r="P263" s="2" t="s">
        <v>445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hidden="1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 t="s">
        <v>24</v>
      </c>
      <c r="L264" s="2" t="s">
        <v>14</v>
      </c>
      <c r="M264" s="2">
        <v>263</v>
      </c>
      <c r="N264" s="2" t="s">
        <v>247</v>
      </c>
      <c r="O264" s="2" t="s">
        <v>11</v>
      </c>
      <c r="P264" s="2" t="s">
        <v>446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hidden="1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 t="s">
        <v>24</v>
      </c>
      <c r="L265" s="2" t="s">
        <v>310</v>
      </c>
      <c r="M265" s="2">
        <v>264</v>
      </c>
      <c r="N265" s="2" t="s">
        <v>311</v>
      </c>
      <c r="O265" s="2" t="s">
        <v>11</v>
      </c>
      <c r="P265" s="2" t="s">
        <v>446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hidden="1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 t="s">
        <v>25</v>
      </c>
      <c r="L266" s="2" t="s">
        <v>14</v>
      </c>
      <c r="M266" s="2">
        <v>265</v>
      </c>
      <c r="N266" s="2" t="s">
        <v>247</v>
      </c>
      <c r="O266" s="2" t="s">
        <v>11</v>
      </c>
      <c r="P266" s="2" t="s">
        <v>447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hidden="1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 t="s">
        <v>25</v>
      </c>
      <c r="L267" s="2" t="s">
        <v>310</v>
      </c>
      <c r="M267" s="2">
        <v>266</v>
      </c>
      <c r="N267" s="2" t="s">
        <v>311</v>
      </c>
      <c r="O267" s="2" t="s">
        <v>11</v>
      </c>
      <c r="P267" s="2" t="s">
        <v>447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hidden="1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 t="s">
        <v>26</v>
      </c>
      <c r="L268" s="2" t="s">
        <v>14</v>
      </c>
      <c r="M268" s="2">
        <v>267</v>
      </c>
      <c r="N268" s="2" t="s">
        <v>247</v>
      </c>
      <c r="O268" s="2" t="s">
        <v>11</v>
      </c>
      <c r="P268" s="2" t="s">
        <v>448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hidden="1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 t="s">
        <v>26</v>
      </c>
      <c r="L269" s="2" t="s">
        <v>310</v>
      </c>
      <c r="M269" s="2">
        <v>268</v>
      </c>
      <c r="N269" s="2" t="s">
        <v>311</v>
      </c>
      <c r="O269" s="2" t="s">
        <v>11</v>
      </c>
      <c r="P269" s="2" t="s">
        <v>448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hidden="1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 t="s">
        <v>27</v>
      </c>
      <c r="L270" s="2" t="s">
        <v>14</v>
      </c>
      <c r="M270" s="2">
        <v>269</v>
      </c>
      <c r="N270" s="2" t="s">
        <v>247</v>
      </c>
      <c r="O270" s="2" t="s">
        <v>11</v>
      </c>
      <c r="P270" s="2" t="s">
        <v>449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hidden="1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 t="s">
        <v>27</v>
      </c>
      <c r="L271" s="2" t="s">
        <v>310</v>
      </c>
      <c r="M271" s="2">
        <v>270</v>
      </c>
      <c r="N271" s="2" t="s">
        <v>311</v>
      </c>
      <c r="O271" s="2" t="s">
        <v>11</v>
      </c>
      <c r="P271" s="2" t="s">
        <v>449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hidden="1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 t="s">
        <v>28</v>
      </c>
      <c r="L272" s="2" t="s">
        <v>14</v>
      </c>
      <c r="M272" s="2">
        <v>271</v>
      </c>
      <c r="N272" s="2" t="s">
        <v>247</v>
      </c>
      <c r="O272" s="2" t="s">
        <v>11</v>
      </c>
      <c r="P272" s="2" t="s">
        <v>450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hidden="1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 t="s">
        <v>28</v>
      </c>
      <c r="L273" s="2" t="s">
        <v>310</v>
      </c>
      <c r="M273" s="2">
        <v>272</v>
      </c>
      <c r="N273" s="2" t="s">
        <v>311</v>
      </c>
      <c r="O273" s="2" t="s">
        <v>11</v>
      </c>
      <c r="P273" s="2" t="s">
        <v>450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hidden="1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 t="s">
        <v>29</v>
      </c>
      <c r="L274" s="2" t="s">
        <v>14</v>
      </c>
      <c r="M274" s="2">
        <v>273</v>
      </c>
      <c r="N274" s="2" t="s">
        <v>247</v>
      </c>
      <c r="O274" s="2" t="s">
        <v>11</v>
      </c>
      <c r="P274" s="2" t="s">
        <v>451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hidden="1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 t="s">
        <v>29</v>
      </c>
      <c r="L275" s="2" t="s">
        <v>310</v>
      </c>
      <c r="M275" s="2">
        <v>274</v>
      </c>
      <c r="N275" s="2" t="s">
        <v>311</v>
      </c>
      <c r="O275" s="2" t="s">
        <v>11</v>
      </c>
      <c r="P275" s="2" t="s">
        <v>451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hidden="1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 t="s">
        <v>30</v>
      </c>
      <c r="L276" s="2" t="s">
        <v>14</v>
      </c>
      <c r="M276" s="2">
        <v>275</v>
      </c>
      <c r="N276" s="2" t="s">
        <v>247</v>
      </c>
      <c r="O276" s="2" t="s">
        <v>11</v>
      </c>
      <c r="P276" s="2" t="s">
        <v>452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hidden="1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 t="s">
        <v>30</v>
      </c>
      <c r="L277" s="2" t="s">
        <v>310</v>
      </c>
      <c r="M277" s="2">
        <v>276</v>
      </c>
      <c r="N277" s="2" t="s">
        <v>311</v>
      </c>
      <c r="O277" s="2" t="s">
        <v>11</v>
      </c>
      <c r="P277" s="2" t="s">
        <v>452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hidden="1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 t="s">
        <v>31</v>
      </c>
      <c r="L278" s="2" t="s">
        <v>14</v>
      </c>
      <c r="M278" s="2">
        <v>277</v>
      </c>
      <c r="N278" s="2" t="s">
        <v>247</v>
      </c>
      <c r="O278" s="2" t="s">
        <v>11</v>
      </c>
      <c r="P278" s="2" t="s">
        <v>453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hidden="1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 t="s">
        <v>31</v>
      </c>
      <c r="L279" s="2" t="s">
        <v>310</v>
      </c>
      <c r="M279" s="2">
        <v>278</v>
      </c>
      <c r="N279" s="2" t="s">
        <v>311</v>
      </c>
      <c r="O279" s="2" t="s">
        <v>11</v>
      </c>
      <c r="P279" s="2" t="s">
        <v>453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hidden="1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 t="s">
        <v>32</v>
      </c>
      <c r="L280" s="2" t="s">
        <v>14</v>
      </c>
      <c r="M280" s="2">
        <v>279</v>
      </c>
      <c r="N280" s="2" t="s">
        <v>247</v>
      </c>
      <c r="O280" s="2" t="s">
        <v>11</v>
      </c>
      <c r="P280" s="2" t="s">
        <v>454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hidden="1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 t="s">
        <v>32</v>
      </c>
      <c r="L281" s="2" t="s">
        <v>310</v>
      </c>
      <c r="M281" s="2">
        <v>280</v>
      </c>
      <c r="N281" s="2" t="s">
        <v>311</v>
      </c>
      <c r="O281" s="2" t="s">
        <v>11</v>
      </c>
      <c r="P281" s="2" t="s">
        <v>454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hidden="1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 t="s">
        <v>33</v>
      </c>
      <c r="L282" s="2" t="s">
        <v>14</v>
      </c>
      <c r="M282" s="2">
        <v>281</v>
      </c>
      <c r="N282" s="2" t="s">
        <v>247</v>
      </c>
      <c r="O282" s="2" t="s">
        <v>11</v>
      </c>
      <c r="P282" s="2" t="s">
        <v>455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hidden="1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 t="s">
        <v>33</v>
      </c>
      <c r="L283" s="2" t="s">
        <v>310</v>
      </c>
      <c r="M283" s="2">
        <v>282</v>
      </c>
      <c r="N283" s="2" t="s">
        <v>311</v>
      </c>
      <c r="O283" s="2" t="s">
        <v>11</v>
      </c>
      <c r="P283" s="2" t="s">
        <v>455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hidden="1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 t="s">
        <v>36</v>
      </c>
      <c r="L284" s="2" t="s">
        <v>14</v>
      </c>
      <c r="M284" s="2">
        <v>283</v>
      </c>
      <c r="N284" s="2" t="s">
        <v>247</v>
      </c>
      <c r="O284" s="2" t="s">
        <v>11</v>
      </c>
      <c r="P284" s="2" t="s">
        <v>456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hidden="1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 t="s">
        <v>36</v>
      </c>
      <c r="L285" s="2" t="s">
        <v>310</v>
      </c>
      <c r="M285" s="2">
        <v>284</v>
      </c>
      <c r="N285" s="2" t="s">
        <v>311</v>
      </c>
      <c r="O285" s="2" t="s">
        <v>11</v>
      </c>
      <c r="P285" s="2" t="s">
        <v>456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hidden="1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 t="s">
        <v>58</v>
      </c>
      <c r="L286" s="2" t="s">
        <v>14</v>
      </c>
      <c r="M286" s="2">
        <v>285</v>
      </c>
      <c r="N286" s="2" t="s">
        <v>247</v>
      </c>
      <c r="O286" s="2" t="s">
        <v>11</v>
      </c>
      <c r="P286" s="2" t="s">
        <v>457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hidden="1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 t="s">
        <v>58</v>
      </c>
      <c r="L287" s="2" t="s">
        <v>310</v>
      </c>
      <c r="M287" s="2">
        <v>286</v>
      </c>
      <c r="N287" s="2" t="s">
        <v>311</v>
      </c>
      <c r="O287" s="2" t="s">
        <v>11</v>
      </c>
      <c r="P287" s="2" t="s">
        <v>457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hidden="1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 t="s">
        <v>59</v>
      </c>
      <c r="L288" s="2" t="s">
        <v>14</v>
      </c>
      <c r="M288" s="2">
        <v>287</v>
      </c>
      <c r="N288" s="2" t="s">
        <v>247</v>
      </c>
      <c r="O288" s="2" t="s">
        <v>11</v>
      </c>
      <c r="P288" s="2" t="s">
        <v>458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hidden="1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 t="s">
        <v>59</v>
      </c>
      <c r="L289" s="2" t="s">
        <v>310</v>
      </c>
      <c r="M289" s="2">
        <v>288</v>
      </c>
      <c r="N289" s="2" t="s">
        <v>311</v>
      </c>
      <c r="O289" s="2" t="s">
        <v>11</v>
      </c>
      <c r="P289" s="2" t="s">
        <v>458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hidden="1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 t="s">
        <v>60</v>
      </c>
      <c r="L290" s="2" t="s">
        <v>14</v>
      </c>
      <c r="M290" s="2">
        <v>289</v>
      </c>
      <c r="N290" s="2" t="s">
        <v>247</v>
      </c>
      <c r="O290" s="2" t="s">
        <v>11</v>
      </c>
      <c r="P290" s="2" t="s">
        <v>459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hidden="1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 t="s">
        <v>60</v>
      </c>
      <c r="L291" s="2" t="s">
        <v>310</v>
      </c>
      <c r="M291" s="2">
        <v>290</v>
      </c>
      <c r="N291" s="2" t="s">
        <v>311</v>
      </c>
      <c r="O291" s="2" t="s">
        <v>11</v>
      </c>
      <c r="P291" s="2" t="s">
        <v>459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hidden="1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 t="s">
        <v>61</v>
      </c>
      <c r="L292" s="2" t="s">
        <v>14</v>
      </c>
      <c r="M292" s="2">
        <v>291</v>
      </c>
      <c r="N292" s="2" t="s">
        <v>247</v>
      </c>
      <c r="O292" s="2" t="s">
        <v>11</v>
      </c>
      <c r="P292" s="2" t="s">
        <v>460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hidden="1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 t="s">
        <v>61</v>
      </c>
      <c r="L293" s="2" t="s">
        <v>310</v>
      </c>
      <c r="M293" s="2">
        <v>292</v>
      </c>
      <c r="N293" s="2" t="s">
        <v>311</v>
      </c>
      <c r="O293" s="2" t="s">
        <v>11</v>
      </c>
      <c r="P293" s="2" t="s">
        <v>460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hidden="1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 t="s">
        <v>62</v>
      </c>
      <c r="L294" s="2" t="s">
        <v>14</v>
      </c>
      <c r="M294" s="2">
        <v>293</v>
      </c>
      <c r="N294" s="2" t="s">
        <v>247</v>
      </c>
      <c r="O294" s="2" t="s">
        <v>11</v>
      </c>
      <c r="P294" s="2" t="s">
        <v>461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hidden="1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 t="s">
        <v>62</v>
      </c>
      <c r="L295" s="2" t="s">
        <v>310</v>
      </c>
      <c r="M295" s="2">
        <v>294</v>
      </c>
      <c r="N295" s="2" t="s">
        <v>311</v>
      </c>
      <c r="O295" s="2" t="s">
        <v>11</v>
      </c>
      <c r="P295" s="2" t="s">
        <v>461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hidden="1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 t="s">
        <v>63</v>
      </c>
      <c r="L296" s="2" t="s">
        <v>14</v>
      </c>
      <c r="M296" s="2">
        <v>295</v>
      </c>
      <c r="N296" s="2" t="s">
        <v>247</v>
      </c>
      <c r="O296" s="2" t="s">
        <v>11</v>
      </c>
      <c r="P296" s="2" t="s">
        <v>462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hidden="1" customHeight="1">
      <c r="A297" s="2">
        <v>296</v>
      </c>
      <c r="B297" s="2"/>
      <c r="C297" s="2"/>
      <c r="D297" s="2"/>
      <c r="E297" s="2"/>
      <c r="F297" s="2"/>
      <c r="G297" s="2"/>
      <c r="H297" s="2"/>
      <c r="I297" s="2"/>
      <c r="J297" s="2"/>
      <c r="K297" s="2" t="s">
        <v>63</v>
      </c>
      <c r="L297" s="2" t="s">
        <v>310</v>
      </c>
      <c r="M297" s="2">
        <v>296</v>
      </c>
      <c r="N297" s="2" t="s">
        <v>311</v>
      </c>
      <c r="O297" s="2" t="s">
        <v>11</v>
      </c>
      <c r="P297" s="2" t="s">
        <v>462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hidden="1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 t="s">
        <v>64</v>
      </c>
      <c r="L298" s="2" t="s">
        <v>14</v>
      </c>
      <c r="M298" s="2">
        <v>297</v>
      </c>
      <c r="N298" s="2" t="s">
        <v>247</v>
      </c>
      <c r="O298" s="2" t="s">
        <v>11</v>
      </c>
      <c r="P298" s="2" t="s">
        <v>463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hidden="1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 t="s">
        <v>64</v>
      </c>
      <c r="L299" s="2" t="s">
        <v>310</v>
      </c>
      <c r="M299" s="2">
        <v>298</v>
      </c>
      <c r="N299" s="2" t="s">
        <v>311</v>
      </c>
      <c r="O299" s="2" t="s">
        <v>11</v>
      </c>
      <c r="P299" s="2" t="s">
        <v>463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hidden="1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 t="s">
        <v>65</v>
      </c>
      <c r="L300" s="2" t="s">
        <v>14</v>
      </c>
      <c r="M300" s="2">
        <v>299</v>
      </c>
      <c r="N300" s="2" t="s">
        <v>247</v>
      </c>
      <c r="O300" s="2" t="s">
        <v>11</v>
      </c>
      <c r="P300" s="2" t="s">
        <v>464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hidden="1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 t="s">
        <v>65</v>
      </c>
      <c r="L301" s="2" t="s">
        <v>310</v>
      </c>
      <c r="M301" s="2">
        <v>300</v>
      </c>
      <c r="N301" s="2" t="s">
        <v>311</v>
      </c>
      <c r="O301" s="2" t="s">
        <v>11</v>
      </c>
      <c r="P301" s="2" t="s">
        <v>464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hidden="1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 t="s">
        <v>66</v>
      </c>
      <c r="L302" s="2" t="s">
        <v>14</v>
      </c>
      <c r="M302" s="2">
        <v>301</v>
      </c>
      <c r="N302" s="2" t="s">
        <v>247</v>
      </c>
      <c r="O302" s="2" t="s">
        <v>11</v>
      </c>
      <c r="P302" s="2" t="s">
        <v>465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hidden="1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 t="s">
        <v>66</v>
      </c>
      <c r="L303" s="2" t="s">
        <v>310</v>
      </c>
      <c r="M303" s="2">
        <v>302</v>
      </c>
      <c r="N303" s="2" t="s">
        <v>311</v>
      </c>
      <c r="O303" s="2" t="s">
        <v>11</v>
      </c>
      <c r="P303" s="2" t="s">
        <v>465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hidden="1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 t="s">
        <v>67</v>
      </c>
      <c r="L304" s="2" t="s">
        <v>14</v>
      </c>
      <c r="M304" s="2">
        <v>303</v>
      </c>
      <c r="N304" s="2" t="s">
        <v>247</v>
      </c>
      <c r="O304" s="2" t="s">
        <v>11</v>
      </c>
      <c r="P304" s="2" t="s">
        <v>466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hidden="1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 t="s">
        <v>67</v>
      </c>
      <c r="L305" s="2" t="s">
        <v>310</v>
      </c>
      <c r="M305" s="2">
        <v>304</v>
      </c>
      <c r="N305" s="2" t="s">
        <v>311</v>
      </c>
      <c r="O305" s="2" t="s">
        <v>11</v>
      </c>
      <c r="P305" s="2" t="s">
        <v>466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hidden="1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 t="s">
        <v>68</v>
      </c>
      <c r="L306" s="2" t="s">
        <v>14</v>
      </c>
      <c r="M306" s="2">
        <v>305</v>
      </c>
      <c r="N306" s="2" t="s">
        <v>247</v>
      </c>
      <c r="O306" s="2" t="s">
        <v>11</v>
      </c>
      <c r="P306" s="2" t="s">
        <v>467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hidden="1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 t="s">
        <v>68</v>
      </c>
      <c r="L307" s="2" t="s">
        <v>310</v>
      </c>
      <c r="M307" s="2">
        <v>306</v>
      </c>
      <c r="N307" s="2" t="s">
        <v>311</v>
      </c>
      <c r="O307" s="2" t="s">
        <v>11</v>
      </c>
      <c r="P307" s="2" t="s">
        <v>467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hidden="1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 t="s">
        <v>69</v>
      </c>
      <c r="L308" s="2" t="s">
        <v>14</v>
      </c>
      <c r="M308" s="2">
        <v>307</v>
      </c>
      <c r="N308" s="2" t="s">
        <v>247</v>
      </c>
      <c r="O308" s="2" t="s">
        <v>11</v>
      </c>
      <c r="P308" s="2" t="s">
        <v>468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hidden="1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 t="s">
        <v>69</v>
      </c>
      <c r="L309" s="2" t="s">
        <v>310</v>
      </c>
      <c r="M309" s="2">
        <v>308</v>
      </c>
      <c r="N309" s="2" t="s">
        <v>311</v>
      </c>
      <c r="O309" s="2" t="s">
        <v>11</v>
      </c>
      <c r="P309" s="2" t="s">
        <v>468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hidden="1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 t="s">
        <v>70</v>
      </c>
      <c r="L310" s="2" t="s">
        <v>14</v>
      </c>
      <c r="M310" s="2">
        <v>309</v>
      </c>
      <c r="N310" s="2" t="s">
        <v>247</v>
      </c>
      <c r="O310" s="2" t="s">
        <v>11</v>
      </c>
      <c r="P310" s="2" t="s">
        <v>469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hidden="1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 t="s">
        <v>70</v>
      </c>
      <c r="L311" s="2" t="s">
        <v>310</v>
      </c>
      <c r="M311" s="2">
        <v>310</v>
      </c>
      <c r="N311" s="2" t="s">
        <v>311</v>
      </c>
      <c r="O311" s="2" t="s">
        <v>11</v>
      </c>
      <c r="P311" s="2" t="s">
        <v>469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hidden="1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 t="s">
        <v>71</v>
      </c>
      <c r="L312" s="2" t="s">
        <v>14</v>
      </c>
      <c r="M312" s="2">
        <v>311</v>
      </c>
      <c r="N312" s="2" t="s">
        <v>247</v>
      </c>
      <c r="O312" s="2" t="s">
        <v>11</v>
      </c>
      <c r="P312" s="2" t="s">
        <v>470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hidden="1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 t="s">
        <v>71</v>
      </c>
      <c r="L313" s="2" t="s">
        <v>310</v>
      </c>
      <c r="M313" s="2">
        <v>312</v>
      </c>
      <c r="N313" s="2" t="s">
        <v>311</v>
      </c>
      <c r="O313" s="2" t="s">
        <v>11</v>
      </c>
      <c r="P313" s="2" t="s">
        <v>470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hidden="1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 t="s">
        <v>326</v>
      </c>
      <c r="L314" s="2" t="s">
        <v>14</v>
      </c>
      <c r="M314" s="2">
        <v>313</v>
      </c>
      <c r="N314" s="2" t="s">
        <v>247</v>
      </c>
      <c r="O314" s="2" t="s">
        <v>11</v>
      </c>
      <c r="P314" s="2" t="s">
        <v>471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hidden="1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 t="s">
        <v>326</v>
      </c>
      <c r="L315" s="2" t="s">
        <v>310</v>
      </c>
      <c r="M315" s="2">
        <v>314</v>
      </c>
      <c r="N315" s="2" t="s">
        <v>311</v>
      </c>
      <c r="O315" s="2" t="s">
        <v>11</v>
      </c>
      <c r="P315" s="2" t="s">
        <v>471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hidden="1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 t="s">
        <v>327</v>
      </c>
      <c r="L316" s="2" t="s">
        <v>14</v>
      </c>
      <c r="M316" s="2">
        <v>315</v>
      </c>
      <c r="N316" s="2" t="s">
        <v>247</v>
      </c>
      <c r="O316" s="2" t="s">
        <v>11</v>
      </c>
      <c r="P316" s="2" t="s">
        <v>472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hidden="1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 t="s">
        <v>327</v>
      </c>
      <c r="L317" s="2" t="s">
        <v>310</v>
      </c>
      <c r="M317" s="2">
        <v>316</v>
      </c>
      <c r="N317" s="2" t="s">
        <v>311</v>
      </c>
      <c r="O317" s="2" t="s">
        <v>11</v>
      </c>
      <c r="P317" s="2" t="s">
        <v>472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hidden="1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 t="s">
        <v>328</v>
      </c>
      <c r="L318" s="2" t="s">
        <v>14</v>
      </c>
      <c r="M318" s="2">
        <v>317</v>
      </c>
      <c r="N318" s="2" t="s">
        <v>247</v>
      </c>
      <c r="O318" s="2" t="s">
        <v>11</v>
      </c>
      <c r="P318" s="2" t="s">
        <v>473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hidden="1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 t="s">
        <v>328</v>
      </c>
      <c r="L319" s="2" t="s">
        <v>310</v>
      </c>
      <c r="M319" s="2">
        <v>318</v>
      </c>
      <c r="N319" s="2" t="s">
        <v>311</v>
      </c>
      <c r="O319" s="2" t="s">
        <v>11</v>
      </c>
      <c r="P319" s="2" t="s">
        <v>473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hidden="1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 t="s">
        <v>329</v>
      </c>
      <c r="L320" s="2" t="s">
        <v>14</v>
      </c>
      <c r="M320" s="2">
        <v>319</v>
      </c>
      <c r="N320" s="2" t="s">
        <v>247</v>
      </c>
      <c r="O320" s="2" t="s">
        <v>11</v>
      </c>
      <c r="P320" s="2" t="s">
        <v>474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hidden="1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 t="s">
        <v>329</v>
      </c>
      <c r="L321" s="2" t="s">
        <v>310</v>
      </c>
      <c r="M321" s="2">
        <v>320</v>
      </c>
      <c r="N321" s="2" t="s">
        <v>311</v>
      </c>
      <c r="O321" s="2" t="s">
        <v>11</v>
      </c>
      <c r="P321" s="2" t="s">
        <v>474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hidden="1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 t="s">
        <v>330</v>
      </c>
      <c r="L322" s="2" t="s">
        <v>14</v>
      </c>
      <c r="M322" s="2">
        <v>321</v>
      </c>
      <c r="N322" s="2" t="s">
        <v>247</v>
      </c>
      <c r="O322" s="2" t="s">
        <v>11</v>
      </c>
      <c r="P322" s="2" t="s">
        <v>475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hidden="1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 t="s">
        <v>330</v>
      </c>
      <c r="L323" s="2" t="s">
        <v>310</v>
      </c>
      <c r="M323" s="2">
        <v>322</v>
      </c>
      <c r="N323" s="2" t="s">
        <v>311</v>
      </c>
      <c r="O323" s="2" t="s">
        <v>11</v>
      </c>
      <c r="P323" s="2" t="s">
        <v>475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>
      <c r="A324" s="2">
        <v>323</v>
      </c>
      <c r="B324" s="2" t="s">
        <v>42</v>
      </c>
      <c r="C324" s="2" t="s">
        <v>43</v>
      </c>
      <c r="D324" s="2" t="s">
        <v>44</v>
      </c>
      <c r="E324" s="2" t="s">
        <v>45</v>
      </c>
      <c r="F324" s="8">
        <v>3400</v>
      </c>
      <c r="G324" s="2">
        <v>3</v>
      </c>
      <c r="H324" s="8">
        <v>1</v>
      </c>
      <c r="I324" s="2"/>
      <c r="J324" s="2"/>
      <c r="K324" s="2" t="s">
        <v>46</v>
      </c>
      <c r="L324" s="2" t="s">
        <v>14</v>
      </c>
      <c r="M324" s="2">
        <v>323</v>
      </c>
      <c r="N324" s="2" t="s">
        <v>57</v>
      </c>
      <c r="O324" s="2" t="s">
        <v>47</v>
      </c>
      <c r="P324" s="2" t="s">
        <v>48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hidden="1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 t="s">
        <v>49</v>
      </c>
      <c r="L325" s="2" t="s">
        <v>50</v>
      </c>
      <c r="M325" s="2">
        <v>324</v>
      </c>
      <c r="N325" s="2" t="s">
        <v>57</v>
      </c>
      <c r="O325" s="2" t="s">
        <v>47</v>
      </c>
      <c r="P325" s="2" t="s">
        <v>51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hidden="1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 t="s">
        <v>52</v>
      </c>
      <c r="L326" s="2" t="s">
        <v>53</v>
      </c>
      <c r="M326" s="2">
        <v>325</v>
      </c>
      <c r="N326" s="2" t="s">
        <v>57</v>
      </c>
      <c r="O326" s="2" t="s">
        <v>47</v>
      </c>
      <c r="P326" s="2" t="s">
        <v>54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>
      <c r="A327" s="2">
        <v>326</v>
      </c>
      <c r="B327" s="7" t="s">
        <v>633</v>
      </c>
      <c r="C327" s="7" t="s">
        <v>592</v>
      </c>
      <c r="D327" s="2" t="s">
        <v>55</v>
      </c>
      <c r="E327" s="2" t="s">
        <v>12</v>
      </c>
      <c r="F327" s="8">
        <v>4200</v>
      </c>
      <c r="G327" s="2">
        <v>37</v>
      </c>
      <c r="H327" s="2">
        <v>37</v>
      </c>
      <c r="I327" s="2"/>
      <c r="J327" s="2"/>
      <c r="K327" s="2" t="s">
        <v>13</v>
      </c>
      <c r="L327" s="7" t="s">
        <v>72</v>
      </c>
      <c r="M327" s="2">
        <v>326</v>
      </c>
      <c r="N327" s="2" t="s">
        <v>248</v>
      </c>
      <c r="O327" s="2" t="s">
        <v>55</v>
      </c>
      <c r="P327" s="7" t="s">
        <v>596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hidden="1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 t="s">
        <v>13</v>
      </c>
      <c r="L328" s="2" t="s">
        <v>310</v>
      </c>
      <c r="M328" s="2">
        <v>327</v>
      </c>
      <c r="N328" s="2" t="s">
        <v>312</v>
      </c>
      <c r="O328" s="2" t="s">
        <v>55</v>
      </c>
      <c r="P328" s="2" t="s">
        <v>596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hidden="1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 t="s">
        <v>15</v>
      </c>
      <c r="L329" s="2" t="s">
        <v>56</v>
      </c>
      <c r="M329" s="2">
        <v>328</v>
      </c>
      <c r="N329" s="2" t="s">
        <v>248</v>
      </c>
      <c r="O329" s="2" t="s">
        <v>55</v>
      </c>
      <c r="P329" s="2" t="s">
        <v>597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hidden="1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 t="s">
        <v>15</v>
      </c>
      <c r="L330" s="2" t="s">
        <v>310</v>
      </c>
      <c r="M330" s="2">
        <v>329</v>
      </c>
      <c r="N330" s="2" t="s">
        <v>312</v>
      </c>
      <c r="O330" s="2" t="s">
        <v>55</v>
      </c>
      <c r="P330" s="2" t="s">
        <v>597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hidden="1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 t="s">
        <v>16</v>
      </c>
      <c r="L331" s="2" t="s">
        <v>56</v>
      </c>
      <c r="M331" s="2">
        <v>330</v>
      </c>
      <c r="N331" s="2" t="s">
        <v>248</v>
      </c>
      <c r="O331" s="2" t="s">
        <v>55</v>
      </c>
      <c r="P331" s="2" t="s">
        <v>598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hidden="1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 t="s">
        <v>16</v>
      </c>
      <c r="L332" s="2" t="s">
        <v>310</v>
      </c>
      <c r="M332" s="2">
        <v>331</v>
      </c>
      <c r="N332" s="2" t="s">
        <v>312</v>
      </c>
      <c r="O332" s="2" t="s">
        <v>55</v>
      </c>
      <c r="P332" s="2" t="s">
        <v>598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hidden="1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 t="s">
        <v>17</v>
      </c>
      <c r="L333" s="2" t="s">
        <v>56</v>
      </c>
      <c r="M333" s="2">
        <v>332</v>
      </c>
      <c r="N333" s="2" t="s">
        <v>248</v>
      </c>
      <c r="O333" s="2" t="s">
        <v>55</v>
      </c>
      <c r="P333" s="2" t="s">
        <v>599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hidden="1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 t="s">
        <v>17</v>
      </c>
      <c r="L334" s="2" t="s">
        <v>310</v>
      </c>
      <c r="M334" s="2">
        <v>333</v>
      </c>
      <c r="N334" s="2" t="s">
        <v>312</v>
      </c>
      <c r="O334" s="2" t="s">
        <v>55</v>
      </c>
      <c r="P334" s="2" t="s">
        <v>599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hidden="1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 t="s">
        <v>18</v>
      </c>
      <c r="L335" s="2" t="s">
        <v>56</v>
      </c>
      <c r="M335" s="2">
        <v>334</v>
      </c>
      <c r="N335" s="2" t="s">
        <v>248</v>
      </c>
      <c r="O335" s="2" t="s">
        <v>55</v>
      </c>
      <c r="P335" s="2" t="s">
        <v>600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hidden="1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18</v>
      </c>
      <c r="L336" s="2" t="s">
        <v>310</v>
      </c>
      <c r="M336" s="2">
        <v>335</v>
      </c>
      <c r="N336" s="2" t="s">
        <v>312</v>
      </c>
      <c r="O336" s="2" t="s">
        <v>55</v>
      </c>
      <c r="P336" s="2" t="s">
        <v>600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hidden="1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 t="s">
        <v>19</v>
      </c>
      <c r="L337" s="2" t="s">
        <v>56</v>
      </c>
      <c r="M337" s="2">
        <v>336</v>
      </c>
      <c r="N337" s="2" t="s">
        <v>248</v>
      </c>
      <c r="O337" s="2" t="s">
        <v>55</v>
      </c>
      <c r="P337" s="2" t="s">
        <v>601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hidden="1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 t="s">
        <v>19</v>
      </c>
      <c r="L338" s="2" t="s">
        <v>310</v>
      </c>
      <c r="M338" s="2">
        <v>337</v>
      </c>
      <c r="N338" s="2" t="s">
        <v>312</v>
      </c>
      <c r="O338" s="2" t="s">
        <v>55</v>
      </c>
      <c r="P338" s="2" t="s">
        <v>601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hidden="1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 t="s">
        <v>20</v>
      </c>
      <c r="L339" s="2" t="s">
        <v>56</v>
      </c>
      <c r="M339" s="2">
        <v>338</v>
      </c>
      <c r="N339" s="2" t="s">
        <v>248</v>
      </c>
      <c r="O339" s="2" t="s">
        <v>55</v>
      </c>
      <c r="P339" s="2" t="s">
        <v>602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hidden="1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 t="s">
        <v>20</v>
      </c>
      <c r="L340" s="2" t="s">
        <v>310</v>
      </c>
      <c r="M340" s="2">
        <v>339</v>
      </c>
      <c r="N340" s="2" t="s">
        <v>312</v>
      </c>
      <c r="O340" s="2" t="s">
        <v>55</v>
      </c>
      <c r="P340" s="2" t="s">
        <v>602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hidden="1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 t="s">
        <v>21</v>
      </c>
      <c r="L341" s="2" t="s">
        <v>56</v>
      </c>
      <c r="M341" s="2">
        <v>340</v>
      </c>
      <c r="N341" s="2" t="s">
        <v>248</v>
      </c>
      <c r="O341" s="2" t="s">
        <v>55</v>
      </c>
      <c r="P341" s="2" t="s">
        <v>603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hidden="1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 t="s">
        <v>21</v>
      </c>
      <c r="L342" s="2" t="s">
        <v>310</v>
      </c>
      <c r="M342" s="2">
        <v>341</v>
      </c>
      <c r="N342" s="2" t="s">
        <v>312</v>
      </c>
      <c r="O342" s="2" t="s">
        <v>55</v>
      </c>
      <c r="P342" s="2" t="s">
        <v>603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hidden="1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 t="s">
        <v>22</v>
      </c>
      <c r="L343" s="2" t="s">
        <v>56</v>
      </c>
      <c r="M343" s="2">
        <v>342</v>
      </c>
      <c r="N343" s="2" t="s">
        <v>248</v>
      </c>
      <c r="O343" s="2" t="s">
        <v>55</v>
      </c>
      <c r="P343" s="2" t="s">
        <v>604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hidden="1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 t="s">
        <v>22</v>
      </c>
      <c r="L344" s="2" t="s">
        <v>310</v>
      </c>
      <c r="M344" s="2">
        <v>343</v>
      </c>
      <c r="N344" s="2" t="s">
        <v>312</v>
      </c>
      <c r="O344" s="2" t="s">
        <v>55</v>
      </c>
      <c r="P344" s="2" t="s">
        <v>604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hidden="1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 t="s">
        <v>23</v>
      </c>
      <c r="L345" s="2" t="s">
        <v>56</v>
      </c>
      <c r="M345" s="2">
        <v>344</v>
      </c>
      <c r="N345" s="2" t="s">
        <v>248</v>
      </c>
      <c r="O345" s="2" t="s">
        <v>55</v>
      </c>
      <c r="P345" s="2" t="s">
        <v>605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hidden="1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 t="s">
        <v>23</v>
      </c>
      <c r="L346" s="2" t="s">
        <v>310</v>
      </c>
      <c r="M346" s="2">
        <v>345</v>
      </c>
      <c r="N346" s="2" t="s">
        <v>312</v>
      </c>
      <c r="O346" s="2" t="s">
        <v>55</v>
      </c>
      <c r="P346" s="2" t="s">
        <v>605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hidden="1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 t="s">
        <v>24</v>
      </c>
      <c r="L347" s="2" t="s">
        <v>56</v>
      </c>
      <c r="M347" s="2">
        <v>346</v>
      </c>
      <c r="N347" s="2" t="s">
        <v>248</v>
      </c>
      <c r="O347" s="2" t="s">
        <v>55</v>
      </c>
      <c r="P347" s="2" t="s">
        <v>606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hidden="1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 t="s">
        <v>24</v>
      </c>
      <c r="L348" s="2" t="s">
        <v>310</v>
      </c>
      <c r="M348" s="2">
        <v>347</v>
      </c>
      <c r="N348" s="2" t="s">
        <v>312</v>
      </c>
      <c r="O348" s="2" t="s">
        <v>55</v>
      </c>
      <c r="P348" s="2" t="s">
        <v>606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hidden="1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 t="s">
        <v>25</v>
      </c>
      <c r="L349" s="2" t="s">
        <v>56</v>
      </c>
      <c r="M349" s="2">
        <v>348</v>
      </c>
      <c r="N349" s="2" t="s">
        <v>248</v>
      </c>
      <c r="O349" s="2" t="s">
        <v>55</v>
      </c>
      <c r="P349" s="2" t="s">
        <v>607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hidden="1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 t="s">
        <v>25</v>
      </c>
      <c r="L350" s="2" t="s">
        <v>310</v>
      </c>
      <c r="M350" s="2">
        <v>349</v>
      </c>
      <c r="N350" s="2" t="s">
        <v>312</v>
      </c>
      <c r="O350" s="2" t="s">
        <v>55</v>
      </c>
      <c r="P350" s="2" t="s">
        <v>607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hidden="1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 t="s">
        <v>26</v>
      </c>
      <c r="L351" s="2" t="s">
        <v>56</v>
      </c>
      <c r="M351" s="2">
        <v>350</v>
      </c>
      <c r="N351" s="2" t="s">
        <v>248</v>
      </c>
      <c r="O351" s="2" t="s">
        <v>55</v>
      </c>
      <c r="P351" s="2" t="s">
        <v>608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hidden="1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 t="s">
        <v>26</v>
      </c>
      <c r="L352" s="2" t="s">
        <v>310</v>
      </c>
      <c r="M352" s="2">
        <v>351</v>
      </c>
      <c r="N352" s="2" t="s">
        <v>312</v>
      </c>
      <c r="O352" s="2" t="s">
        <v>55</v>
      </c>
      <c r="P352" s="2" t="s">
        <v>608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hidden="1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 t="s">
        <v>27</v>
      </c>
      <c r="L353" s="2" t="s">
        <v>56</v>
      </c>
      <c r="M353" s="2">
        <v>352</v>
      </c>
      <c r="N353" s="2" t="s">
        <v>248</v>
      </c>
      <c r="O353" s="2" t="s">
        <v>55</v>
      </c>
      <c r="P353" s="2" t="s">
        <v>609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hidden="1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 t="s">
        <v>27</v>
      </c>
      <c r="L354" s="2" t="s">
        <v>310</v>
      </c>
      <c r="M354" s="2">
        <v>353</v>
      </c>
      <c r="N354" s="2" t="s">
        <v>312</v>
      </c>
      <c r="O354" s="2" t="s">
        <v>55</v>
      </c>
      <c r="P354" s="2" t="s">
        <v>609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hidden="1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 t="s">
        <v>28</v>
      </c>
      <c r="L355" s="2" t="s">
        <v>56</v>
      </c>
      <c r="M355" s="2">
        <v>354</v>
      </c>
      <c r="N355" s="2" t="s">
        <v>248</v>
      </c>
      <c r="O355" s="2" t="s">
        <v>55</v>
      </c>
      <c r="P355" s="2" t="s">
        <v>610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hidden="1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 t="s">
        <v>28</v>
      </c>
      <c r="L356" s="2" t="s">
        <v>310</v>
      </c>
      <c r="M356" s="2">
        <v>355</v>
      </c>
      <c r="N356" s="2" t="s">
        <v>312</v>
      </c>
      <c r="O356" s="2" t="s">
        <v>55</v>
      </c>
      <c r="P356" s="2" t="s">
        <v>610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hidden="1" customHeight="1">
      <c r="A357" s="2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 t="s">
        <v>29</v>
      </c>
      <c r="L357" s="2" t="s">
        <v>56</v>
      </c>
      <c r="M357" s="2">
        <v>356</v>
      </c>
      <c r="N357" s="2" t="s">
        <v>248</v>
      </c>
      <c r="O357" s="2" t="s">
        <v>55</v>
      </c>
      <c r="P357" s="2" t="s">
        <v>611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hidden="1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 t="s">
        <v>29</v>
      </c>
      <c r="L358" s="2" t="s">
        <v>310</v>
      </c>
      <c r="M358" s="2">
        <v>357</v>
      </c>
      <c r="N358" s="2" t="s">
        <v>312</v>
      </c>
      <c r="O358" s="2" t="s">
        <v>55</v>
      </c>
      <c r="P358" s="2" t="s">
        <v>611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hidden="1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 t="s">
        <v>30</v>
      </c>
      <c r="L359" s="2" t="s">
        <v>56</v>
      </c>
      <c r="M359" s="2">
        <v>358</v>
      </c>
      <c r="N359" s="2" t="s">
        <v>248</v>
      </c>
      <c r="O359" s="2" t="s">
        <v>55</v>
      </c>
      <c r="P359" s="2" t="s">
        <v>612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hidden="1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 t="s">
        <v>30</v>
      </c>
      <c r="L360" s="2" t="s">
        <v>310</v>
      </c>
      <c r="M360" s="2">
        <v>359</v>
      </c>
      <c r="N360" s="2" t="s">
        <v>312</v>
      </c>
      <c r="O360" s="2" t="s">
        <v>55</v>
      </c>
      <c r="P360" s="2" t="s">
        <v>612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hidden="1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 t="s">
        <v>31</v>
      </c>
      <c r="L361" s="2" t="s">
        <v>56</v>
      </c>
      <c r="M361" s="2">
        <v>360</v>
      </c>
      <c r="N361" s="2" t="s">
        <v>248</v>
      </c>
      <c r="O361" s="2" t="s">
        <v>55</v>
      </c>
      <c r="P361" s="2" t="s">
        <v>613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hidden="1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 t="s">
        <v>31</v>
      </c>
      <c r="L362" s="2" t="s">
        <v>310</v>
      </c>
      <c r="M362" s="2">
        <v>361</v>
      </c>
      <c r="N362" s="2" t="s">
        <v>312</v>
      </c>
      <c r="O362" s="2" t="s">
        <v>55</v>
      </c>
      <c r="P362" s="2" t="s">
        <v>613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hidden="1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 t="s">
        <v>32</v>
      </c>
      <c r="L363" s="2" t="s">
        <v>56</v>
      </c>
      <c r="M363" s="2">
        <v>362</v>
      </c>
      <c r="N363" s="2" t="s">
        <v>248</v>
      </c>
      <c r="O363" s="2" t="s">
        <v>55</v>
      </c>
      <c r="P363" s="2" t="s">
        <v>614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hidden="1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 t="s">
        <v>32</v>
      </c>
      <c r="L364" s="2" t="s">
        <v>310</v>
      </c>
      <c r="M364" s="2">
        <v>363</v>
      </c>
      <c r="N364" s="2" t="s">
        <v>312</v>
      </c>
      <c r="O364" s="2" t="s">
        <v>55</v>
      </c>
      <c r="P364" s="2" t="s">
        <v>614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hidden="1" customHeight="1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 t="s">
        <v>33</v>
      </c>
      <c r="L365" s="2" t="s">
        <v>56</v>
      </c>
      <c r="M365" s="2">
        <v>364</v>
      </c>
      <c r="N365" s="2" t="s">
        <v>248</v>
      </c>
      <c r="O365" s="2" t="s">
        <v>55</v>
      </c>
      <c r="P365" s="2" t="s">
        <v>615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hidden="1" customHeight="1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 t="s">
        <v>33</v>
      </c>
      <c r="L366" s="2" t="s">
        <v>310</v>
      </c>
      <c r="M366" s="2">
        <v>365</v>
      </c>
      <c r="N366" s="2" t="s">
        <v>312</v>
      </c>
      <c r="O366" s="2" t="s">
        <v>55</v>
      </c>
      <c r="P366" s="2" t="s">
        <v>615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hidden="1" customHeight="1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 t="s">
        <v>36</v>
      </c>
      <c r="L367" s="2" t="s">
        <v>56</v>
      </c>
      <c r="M367" s="2">
        <v>366</v>
      </c>
      <c r="N367" s="2" t="s">
        <v>248</v>
      </c>
      <c r="O367" s="2" t="s">
        <v>55</v>
      </c>
      <c r="P367" s="2" t="s">
        <v>616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hidden="1" customHeight="1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 t="s">
        <v>36</v>
      </c>
      <c r="L368" s="2" t="s">
        <v>310</v>
      </c>
      <c r="M368" s="2">
        <v>367</v>
      </c>
      <c r="N368" s="2" t="s">
        <v>312</v>
      </c>
      <c r="O368" s="2" t="s">
        <v>55</v>
      </c>
      <c r="P368" s="2" t="s">
        <v>616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hidden="1" customHeight="1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 t="s">
        <v>58</v>
      </c>
      <c r="L369" s="2" t="s">
        <v>56</v>
      </c>
      <c r="M369" s="2">
        <v>368</v>
      </c>
      <c r="N369" s="2" t="s">
        <v>248</v>
      </c>
      <c r="O369" s="2" t="s">
        <v>55</v>
      </c>
      <c r="P369" s="2" t="s">
        <v>617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hidden="1" customHeight="1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 t="s">
        <v>58</v>
      </c>
      <c r="L370" s="2" t="s">
        <v>310</v>
      </c>
      <c r="M370" s="2">
        <v>369</v>
      </c>
      <c r="N370" s="2" t="s">
        <v>312</v>
      </c>
      <c r="O370" s="2" t="s">
        <v>55</v>
      </c>
      <c r="P370" s="2" t="s">
        <v>617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hidden="1" customHeight="1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 t="s">
        <v>59</v>
      </c>
      <c r="L371" s="2" t="s">
        <v>56</v>
      </c>
      <c r="M371" s="2">
        <v>370</v>
      </c>
      <c r="N371" s="2" t="s">
        <v>248</v>
      </c>
      <c r="O371" s="2" t="s">
        <v>55</v>
      </c>
      <c r="P371" s="2" t="s">
        <v>618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hidden="1" customHeight="1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 t="s">
        <v>59</v>
      </c>
      <c r="L372" s="2" t="s">
        <v>310</v>
      </c>
      <c r="M372" s="2">
        <v>371</v>
      </c>
      <c r="N372" s="2" t="s">
        <v>312</v>
      </c>
      <c r="O372" s="2" t="s">
        <v>55</v>
      </c>
      <c r="P372" s="2" t="s">
        <v>618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hidden="1" customHeight="1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 t="s">
        <v>60</v>
      </c>
      <c r="L373" s="2" t="s">
        <v>56</v>
      </c>
      <c r="M373" s="2">
        <v>372</v>
      </c>
      <c r="N373" s="2" t="s">
        <v>248</v>
      </c>
      <c r="O373" s="2" t="s">
        <v>55</v>
      </c>
      <c r="P373" s="2" t="s">
        <v>619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hidden="1" customHeight="1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 t="s">
        <v>60</v>
      </c>
      <c r="L374" s="2" t="s">
        <v>310</v>
      </c>
      <c r="M374" s="2">
        <v>373</v>
      </c>
      <c r="N374" s="2" t="s">
        <v>312</v>
      </c>
      <c r="O374" s="2" t="s">
        <v>55</v>
      </c>
      <c r="P374" s="2" t="s">
        <v>619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hidden="1" customHeight="1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 t="s">
        <v>61</v>
      </c>
      <c r="L375" s="2" t="s">
        <v>56</v>
      </c>
      <c r="M375" s="2">
        <v>374</v>
      </c>
      <c r="N375" s="2" t="s">
        <v>248</v>
      </c>
      <c r="O375" s="2" t="s">
        <v>55</v>
      </c>
      <c r="P375" s="2" t="s">
        <v>620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hidden="1" customHeight="1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 t="s">
        <v>61</v>
      </c>
      <c r="L376" s="2" t="s">
        <v>310</v>
      </c>
      <c r="M376" s="2">
        <v>375</v>
      </c>
      <c r="N376" s="2" t="s">
        <v>312</v>
      </c>
      <c r="O376" s="2" t="s">
        <v>55</v>
      </c>
      <c r="P376" s="2" t="s">
        <v>620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hidden="1" customHeight="1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 t="s">
        <v>62</v>
      </c>
      <c r="L377" s="2" t="s">
        <v>56</v>
      </c>
      <c r="M377" s="2">
        <v>376</v>
      </c>
      <c r="N377" s="2" t="s">
        <v>248</v>
      </c>
      <c r="O377" s="2" t="s">
        <v>55</v>
      </c>
      <c r="P377" s="2" t="s">
        <v>621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hidden="1" customHeight="1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 t="s">
        <v>62</v>
      </c>
      <c r="L378" s="2" t="s">
        <v>310</v>
      </c>
      <c r="M378" s="2">
        <v>377</v>
      </c>
      <c r="N378" s="2" t="s">
        <v>312</v>
      </c>
      <c r="O378" s="2" t="s">
        <v>55</v>
      </c>
      <c r="P378" s="2" t="s">
        <v>621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hidden="1" customHeight="1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 t="s">
        <v>63</v>
      </c>
      <c r="L379" s="2" t="s">
        <v>56</v>
      </c>
      <c r="M379" s="2">
        <v>378</v>
      </c>
      <c r="N379" s="2" t="s">
        <v>248</v>
      </c>
      <c r="O379" s="2" t="s">
        <v>55</v>
      </c>
      <c r="P379" s="2" t="s">
        <v>622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hidden="1" customHeight="1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 t="s">
        <v>63</v>
      </c>
      <c r="L380" s="2" t="s">
        <v>310</v>
      </c>
      <c r="M380" s="2">
        <v>379</v>
      </c>
      <c r="N380" s="2" t="s">
        <v>312</v>
      </c>
      <c r="O380" s="2" t="s">
        <v>55</v>
      </c>
      <c r="P380" s="2" t="s">
        <v>622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hidden="1" customHeight="1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 t="s">
        <v>64</v>
      </c>
      <c r="L381" s="2" t="s">
        <v>56</v>
      </c>
      <c r="M381" s="2">
        <v>380</v>
      </c>
      <c r="N381" s="2" t="s">
        <v>248</v>
      </c>
      <c r="O381" s="2" t="s">
        <v>55</v>
      </c>
      <c r="P381" s="2" t="s">
        <v>623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hidden="1" customHeight="1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 t="s">
        <v>64</v>
      </c>
      <c r="L382" s="2" t="s">
        <v>310</v>
      </c>
      <c r="M382" s="2">
        <v>381</v>
      </c>
      <c r="N382" s="2" t="s">
        <v>312</v>
      </c>
      <c r="O382" s="2" t="s">
        <v>55</v>
      </c>
      <c r="P382" s="2" t="s">
        <v>623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hidden="1" customHeight="1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 t="s">
        <v>65</v>
      </c>
      <c r="L383" s="2" t="s">
        <v>56</v>
      </c>
      <c r="M383" s="2">
        <v>382</v>
      </c>
      <c r="N383" s="2" t="s">
        <v>248</v>
      </c>
      <c r="O383" s="2" t="s">
        <v>55</v>
      </c>
      <c r="P383" s="2" t="s">
        <v>624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hidden="1" customHeight="1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 t="s">
        <v>65</v>
      </c>
      <c r="L384" s="2" t="s">
        <v>310</v>
      </c>
      <c r="M384" s="2">
        <v>383</v>
      </c>
      <c r="N384" s="2" t="s">
        <v>312</v>
      </c>
      <c r="O384" s="2" t="s">
        <v>55</v>
      </c>
      <c r="P384" s="2" t="s">
        <v>624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hidden="1" customHeight="1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 t="s">
        <v>66</v>
      </c>
      <c r="L385" s="2" t="s">
        <v>56</v>
      </c>
      <c r="M385" s="2">
        <v>384</v>
      </c>
      <c r="N385" s="2" t="s">
        <v>248</v>
      </c>
      <c r="O385" s="2" t="s">
        <v>55</v>
      </c>
      <c r="P385" s="2" t="s">
        <v>625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hidden="1" customHeight="1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 t="s">
        <v>66</v>
      </c>
      <c r="L386" s="2" t="s">
        <v>310</v>
      </c>
      <c r="M386" s="2">
        <v>385</v>
      </c>
      <c r="N386" s="2" t="s">
        <v>312</v>
      </c>
      <c r="O386" s="2" t="s">
        <v>55</v>
      </c>
      <c r="P386" s="2" t="s">
        <v>625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hidden="1" customHeight="1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 t="s">
        <v>67</v>
      </c>
      <c r="L387" s="2" t="s">
        <v>56</v>
      </c>
      <c r="M387" s="2">
        <v>386</v>
      </c>
      <c r="N387" s="2" t="s">
        <v>248</v>
      </c>
      <c r="O387" s="2" t="s">
        <v>55</v>
      </c>
      <c r="P387" s="2" t="s">
        <v>626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hidden="1" customHeight="1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 t="s">
        <v>67</v>
      </c>
      <c r="L388" s="2" t="s">
        <v>310</v>
      </c>
      <c r="M388" s="2">
        <v>387</v>
      </c>
      <c r="N388" s="2" t="s">
        <v>312</v>
      </c>
      <c r="O388" s="2" t="s">
        <v>55</v>
      </c>
      <c r="P388" s="2" t="s">
        <v>626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hidden="1" customHeight="1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 t="s">
        <v>68</v>
      </c>
      <c r="L389" s="2" t="s">
        <v>56</v>
      </c>
      <c r="M389" s="2">
        <v>388</v>
      </c>
      <c r="N389" s="2" t="s">
        <v>248</v>
      </c>
      <c r="O389" s="2" t="s">
        <v>55</v>
      </c>
      <c r="P389" s="2" t="s">
        <v>627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hidden="1" customHeight="1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 t="s">
        <v>68</v>
      </c>
      <c r="L390" s="2" t="s">
        <v>310</v>
      </c>
      <c r="M390" s="2">
        <v>389</v>
      </c>
      <c r="N390" s="2" t="s">
        <v>312</v>
      </c>
      <c r="O390" s="2" t="s">
        <v>55</v>
      </c>
      <c r="P390" s="2" t="s">
        <v>627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hidden="1" customHeight="1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 t="s">
        <v>69</v>
      </c>
      <c r="L391" s="2" t="s">
        <v>56</v>
      </c>
      <c r="M391" s="2">
        <v>390</v>
      </c>
      <c r="N391" s="2" t="s">
        <v>248</v>
      </c>
      <c r="O391" s="2" t="s">
        <v>55</v>
      </c>
      <c r="P391" s="2" t="s">
        <v>628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hidden="1" customHeight="1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 t="s">
        <v>69</v>
      </c>
      <c r="L392" s="2" t="s">
        <v>310</v>
      </c>
      <c r="M392" s="2">
        <v>391</v>
      </c>
      <c r="N392" s="2" t="s">
        <v>312</v>
      </c>
      <c r="O392" s="2" t="s">
        <v>55</v>
      </c>
      <c r="P392" s="2" t="s">
        <v>628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hidden="1" customHeight="1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 t="s">
        <v>70</v>
      </c>
      <c r="L393" s="2" t="s">
        <v>56</v>
      </c>
      <c r="M393" s="2">
        <v>392</v>
      </c>
      <c r="N393" s="2" t="s">
        <v>248</v>
      </c>
      <c r="O393" s="2" t="s">
        <v>55</v>
      </c>
      <c r="P393" s="2" t="s">
        <v>629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hidden="1" customHeight="1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 t="s">
        <v>70</v>
      </c>
      <c r="L394" s="2" t="s">
        <v>310</v>
      </c>
      <c r="M394" s="2">
        <v>393</v>
      </c>
      <c r="N394" s="2" t="s">
        <v>312</v>
      </c>
      <c r="O394" s="2" t="s">
        <v>55</v>
      </c>
      <c r="P394" s="2" t="s">
        <v>629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hidden="1" customHeight="1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 t="s">
        <v>71</v>
      </c>
      <c r="L395" s="2" t="s">
        <v>56</v>
      </c>
      <c r="M395" s="2">
        <v>394</v>
      </c>
      <c r="N395" s="2" t="s">
        <v>248</v>
      </c>
      <c r="O395" s="2" t="s">
        <v>55</v>
      </c>
      <c r="P395" s="2" t="s">
        <v>630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hidden="1" customHeight="1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 t="s">
        <v>71</v>
      </c>
      <c r="L396" s="2" t="s">
        <v>310</v>
      </c>
      <c r="M396" s="2">
        <v>395</v>
      </c>
      <c r="N396" s="2" t="s">
        <v>312</v>
      </c>
      <c r="O396" s="2" t="s">
        <v>55</v>
      </c>
      <c r="P396" s="2" t="s">
        <v>630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hidden="1" customHeight="1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 t="s">
        <v>326</v>
      </c>
      <c r="L397" s="2" t="s">
        <v>56</v>
      </c>
      <c r="M397" s="2">
        <v>396</v>
      </c>
      <c r="N397" s="2" t="s">
        <v>248</v>
      </c>
      <c r="O397" s="2" t="s">
        <v>55</v>
      </c>
      <c r="P397" s="2" t="s">
        <v>631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hidden="1" customHeight="1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 t="s">
        <v>326</v>
      </c>
      <c r="L398" s="2" t="s">
        <v>310</v>
      </c>
      <c r="M398" s="2">
        <v>397</v>
      </c>
      <c r="N398" s="2" t="s">
        <v>312</v>
      </c>
      <c r="O398" s="2" t="s">
        <v>55</v>
      </c>
      <c r="P398" s="2" t="s">
        <v>631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hidden="1" customHeight="1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 t="s">
        <v>327</v>
      </c>
      <c r="L399" s="2" t="s">
        <v>56</v>
      </c>
      <c r="M399" s="2">
        <v>398</v>
      </c>
      <c r="N399" s="2" t="s">
        <v>248</v>
      </c>
      <c r="O399" s="2" t="s">
        <v>55</v>
      </c>
      <c r="P399" s="2" t="s">
        <v>632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hidden="1" customHeight="1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 t="s">
        <v>327</v>
      </c>
      <c r="L400" s="2" t="s">
        <v>310</v>
      </c>
      <c r="M400" s="2">
        <v>399</v>
      </c>
      <c r="N400" s="2" t="s">
        <v>312</v>
      </c>
      <c r="O400" s="2" t="s">
        <v>55</v>
      </c>
      <c r="P400" s="2" t="s">
        <v>632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customHeight="1">
      <c r="A401" s="2">
        <v>400</v>
      </c>
      <c r="B401" s="7" t="s">
        <v>634</v>
      </c>
      <c r="C401" s="7" t="s">
        <v>592</v>
      </c>
      <c r="D401" s="2" t="s">
        <v>55</v>
      </c>
      <c r="E401" s="2" t="s">
        <v>12</v>
      </c>
      <c r="F401" s="8">
        <v>4201</v>
      </c>
      <c r="G401" s="2">
        <v>37</v>
      </c>
      <c r="H401" s="2">
        <v>37</v>
      </c>
      <c r="I401" s="2"/>
      <c r="J401" s="2"/>
      <c r="K401" s="2" t="s">
        <v>13</v>
      </c>
      <c r="L401" s="7" t="s">
        <v>72</v>
      </c>
      <c r="M401" s="2">
        <v>400</v>
      </c>
      <c r="N401" s="2" t="s">
        <v>248</v>
      </c>
      <c r="O401" s="2" t="s">
        <v>55</v>
      </c>
      <c r="P401" s="7" t="s">
        <v>1152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hidden="1" customHeight="1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 t="s">
        <v>13</v>
      </c>
      <c r="L402" s="2" t="s">
        <v>310</v>
      </c>
      <c r="M402" s="2">
        <v>401</v>
      </c>
      <c r="N402" s="2" t="s">
        <v>312</v>
      </c>
      <c r="O402" s="2" t="s">
        <v>55</v>
      </c>
      <c r="P402" s="2" t="s">
        <v>635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hidden="1" customHeight="1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 t="s">
        <v>15</v>
      </c>
      <c r="L403" s="2" t="s">
        <v>56</v>
      </c>
      <c r="M403" s="2">
        <v>402</v>
      </c>
      <c r="N403" s="2" t="s">
        <v>248</v>
      </c>
      <c r="O403" s="2" t="s">
        <v>55</v>
      </c>
      <c r="P403" s="2" t="s">
        <v>636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hidden="1" customHeight="1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 t="s">
        <v>15</v>
      </c>
      <c r="L404" s="2" t="s">
        <v>310</v>
      </c>
      <c r="M404" s="2">
        <v>403</v>
      </c>
      <c r="N404" s="2" t="s">
        <v>312</v>
      </c>
      <c r="O404" s="2" t="s">
        <v>55</v>
      </c>
      <c r="P404" s="2" t="s">
        <v>636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hidden="1" customHeight="1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 t="s">
        <v>16</v>
      </c>
      <c r="L405" s="2" t="s">
        <v>56</v>
      </c>
      <c r="M405" s="2">
        <v>404</v>
      </c>
      <c r="N405" s="2" t="s">
        <v>248</v>
      </c>
      <c r="O405" s="2" t="s">
        <v>55</v>
      </c>
      <c r="P405" s="2" t="s">
        <v>637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hidden="1" customHeight="1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 t="s">
        <v>16</v>
      </c>
      <c r="L406" s="2" t="s">
        <v>310</v>
      </c>
      <c r="M406" s="2">
        <v>405</v>
      </c>
      <c r="N406" s="2" t="s">
        <v>312</v>
      </c>
      <c r="O406" s="2" t="s">
        <v>55</v>
      </c>
      <c r="P406" s="2" t="s">
        <v>637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hidden="1" customHeight="1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 t="s">
        <v>17</v>
      </c>
      <c r="L407" s="2" t="s">
        <v>56</v>
      </c>
      <c r="M407" s="2">
        <v>406</v>
      </c>
      <c r="N407" s="2" t="s">
        <v>248</v>
      </c>
      <c r="O407" s="2" t="s">
        <v>55</v>
      </c>
      <c r="P407" s="2" t="s">
        <v>638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hidden="1" customHeight="1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 t="s">
        <v>17</v>
      </c>
      <c r="L408" s="2" t="s">
        <v>310</v>
      </c>
      <c r="M408" s="2">
        <v>407</v>
      </c>
      <c r="N408" s="2" t="s">
        <v>312</v>
      </c>
      <c r="O408" s="2" t="s">
        <v>55</v>
      </c>
      <c r="P408" s="2" t="s">
        <v>638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hidden="1" customHeight="1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 t="s">
        <v>18</v>
      </c>
      <c r="L409" s="2" t="s">
        <v>56</v>
      </c>
      <c r="M409" s="2">
        <v>408</v>
      </c>
      <c r="N409" s="2" t="s">
        <v>248</v>
      </c>
      <c r="O409" s="2" t="s">
        <v>55</v>
      </c>
      <c r="P409" s="2" t="s">
        <v>639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hidden="1" customHeight="1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 t="s">
        <v>18</v>
      </c>
      <c r="L410" s="2" t="s">
        <v>310</v>
      </c>
      <c r="M410" s="2">
        <v>409</v>
      </c>
      <c r="N410" s="2" t="s">
        <v>312</v>
      </c>
      <c r="O410" s="2" t="s">
        <v>55</v>
      </c>
      <c r="P410" s="2" t="s">
        <v>639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hidden="1" customHeight="1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 t="s">
        <v>19</v>
      </c>
      <c r="L411" s="2" t="s">
        <v>56</v>
      </c>
      <c r="M411" s="2">
        <v>410</v>
      </c>
      <c r="N411" s="2" t="s">
        <v>248</v>
      </c>
      <c r="O411" s="2" t="s">
        <v>55</v>
      </c>
      <c r="P411" s="2" t="s">
        <v>640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hidden="1" customHeight="1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 t="s">
        <v>19</v>
      </c>
      <c r="L412" s="2" t="s">
        <v>310</v>
      </c>
      <c r="M412" s="2">
        <v>411</v>
      </c>
      <c r="N412" s="2" t="s">
        <v>312</v>
      </c>
      <c r="O412" s="2" t="s">
        <v>55</v>
      </c>
      <c r="P412" s="2" t="s">
        <v>640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hidden="1" customHeight="1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 t="s">
        <v>20</v>
      </c>
      <c r="L413" s="2" t="s">
        <v>56</v>
      </c>
      <c r="M413" s="2">
        <v>412</v>
      </c>
      <c r="N413" s="2" t="s">
        <v>248</v>
      </c>
      <c r="O413" s="2" t="s">
        <v>55</v>
      </c>
      <c r="P413" s="2" t="s">
        <v>641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hidden="1" customHeight="1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 t="s">
        <v>20</v>
      </c>
      <c r="L414" s="2" t="s">
        <v>310</v>
      </c>
      <c r="M414" s="2">
        <v>413</v>
      </c>
      <c r="N414" s="2" t="s">
        <v>312</v>
      </c>
      <c r="O414" s="2" t="s">
        <v>55</v>
      </c>
      <c r="P414" s="2" t="s">
        <v>641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hidden="1" customHeight="1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 t="s">
        <v>21</v>
      </c>
      <c r="L415" s="2" t="s">
        <v>56</v>
      </c>
      <c r="M415" s="2">
        <v>414</v>
      </c>
      <c r="N415" s="2" t="s">
        <v>248</v>
      </c>
      <c r="O415" s="2" t="s">
        <v>55</v>
      </c>
      <c r="P415" s="2" t="s">
        <v>642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hidden="1" customHeight="1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 t="s">
        <v>21</v>
      </c>
      <c r="L416" s="2" t="s">
        <v>310</v>
      </c>
      <c r="M416" s="2">
        <v>415</v>
      </c>
      <c r="N416" s="2" t="s">
        <v>312</v>
      </c>
      <c r="O416" s="2" t="s">
        <v>55</v>
      </c>
      <c r="P416" s="2" t="s">
        <v>642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hidden="1" customHeight="1">
      <c r="A417" s="2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 t="s">
        <v>22</v>
      </c>
      <c r="L417" s="2" t="s">
        <v>56</v>
      </c>
      <c r="M417" s="2">
        <v>416</v>
      </c>
      <c r="N417" s="2" t="s">
        <v>248</v>
      </c>
      <c r="O417" s="2" t="s">
        <v>55</v>
      </c>
      <c r="P417" s="2" t="s">
        <v>643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hidden="1" customHeight="1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 t="s">
        <v>22</v>
      </c>
      <c r="L418" s="2" t="s">
        <v>310</v>
      </c>
      <c r="M418" s="2">
        <v>417</v>
      </c>
      <c r="N418" s="2" t="s">
        <v>312</v>
      </c>
      <c r="O418" s="2" t="s">
        <v>55</v>
      </c>
      <c r="P418" s="2" t="s">
        <v>643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hidden="1" customHeight="1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 t="s">
        <v>23</v>
      </c>
      <c r="L419" s="2" t="s">
        <v>56</v>
      </c>
      <c r="M419" s="2">
        <v>418</v>
      </c>
      <c r="N419" s="2" t="s">
        <v>248</v>
      </c>
      <c r="O419" s="2" t="s">
        <v>55</v>
      </c>
      <c r="P419" s="2" t="s">
        <v>644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hidden="1" customHeight="1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 t="s">
        <v>23</v>
      </c>
      <c r="L420" s="2" t="s">
        <v>310</v>
      </c>
      <c r="M420" s="2">
        <v>419</v>
      </c>
      <c r="N420" s="2" t="s">
        <v>312</v>
      </c>
      <c r="O420" s="2" t="s">
        <v>55</v>
      </c>
      <c r="P420" s="2" t="s">
        <v>644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hidden="1" customHeight="1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 t="s">
        <v>24</v>
      </c>
      <c r="L421" s="2" t="s">
        <v>56</v>
      </c>
      <c r="M421" s="2">
        <v>420</v>
      </c>
      <c r="N421" s="2" t="s">
        <v>248</v>
      </c>
      <c r="O421" s="2" t="s">
        <v>55</v>
      </c>
      <c r="P421" s="2" t="s">
        <v>645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hidden="1" customHeight="1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 t="s">
        <v>24</v>
      </c>
      <c r="L422" s="2" t="s">
        <v>310</v>
      </c>
      <c r="M422" s="2">
        <v>421</v>
      </c>
      <c r="N422" s="2" t="s">
        <v>312</v>
      </c>
      <c r="O422" s="2" t="s">
        <v>55</v>
      </c>
      <c r="P422" s="2" t="s">
        <v>645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hidden="1" customHeight="1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 t="s">
        <v>25</v>
      </c>
      <c r="L423" s="2" t="s">
        <v>56</v>
      </c>
      <c r="M423" s="2">
        <v>422</v>
      </c>
      <c r="N423" s="2" t="s">
        <v>248</v>
      </c>
      <c r="O423" s="2" t="s">
        <v>55</v>
      </c>
      <c r="P423" s="2" t="s">
        <v>646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hidden="1" customHeight="1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 t="s">
        <v>25</v>
      </c>
      <c r="L424" s="2" t="s">
        <v>310</v>
      </c>
      <c r="M424" s="2">
        <v>423</v>
      </c>
      <c r="N424" s="2" t="s">
        <v>312</v>
      </c>
      <c r="O424" s="2" t="s">
        <v>55</v>
      </c>
      <c r="P424" s="2" t="s">
        <v>646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hidden="1" customHeight="1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 t="s">
        <v>26</v>
      </c>
      <c r="L425" s="2" t="s">
        <v>56</v>
      </c>
      <c r="M425" s="2">
        <v>424</v>
      </c>
      <c r="N425" s="2" t="s">
        <v>248</v>
      </c>
      <c r="O425" s="2" t="s">
        <v>55</v>
      </c>
      <c r="P425" s="2" t="s">
        <v>647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hidden="1" customHeight="1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 t="s">
        <v>26</v>
      </c>
      <c r="L426" s="2" t="s">
        <v>310</v>
      </c>
      <c r="M426" s="2">
        <v>425</v>
      </c>
      <c r="N426" s="2" t="s">
        <v>312</v>
      </c>
      <c r="O426" s="2" t="s">
        <v>55</v>
      </c>
      <c r="P426" s="2" t="s">
        <v>647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hidden="1" customHeight="1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 t="s">
        <v>27</v>
      </c>
      <c r="L427" s="2" t="s">
        <v>56</v>
      </c>
      <c r="M427" s="2">
        <v>426</v>
      </c>
      <c r="N427" s="2" t="s">
        <v>248</v>
      </c>
      <c r="O427" s="2" t="s">
        <v>55</v>
      </c>
      <c r="P427" s="2" t="s">
        <v>648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hidden="1" customHeight="1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 t="s">
        <v>27</v>
      </c>
      <c r="L428" s="2" t="s">
        <v>310</v>
      </c>
      <c r="M428" s="2">
        <v>427</v>
      </c>
      <c r="N428" s="2" t="s">
        <v>312</v>
      </c>
      <c r="O428" s="2" t="s">
        <v>55</v>
      </c>
      <c r="P428" s="2" t="s">
        <v>648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hidden="1" customHeight="1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 t="s">
        <v>28</v>
      </c>
      <c r="L429" s="2" t="s">
        <v>56</v>
      </c>
      <c r="M429" s="2">
        <v>428</v>
      </c>
      <c r="N429" s="2" t="s">
        <v>248</v>
      </c>
      <c r="O429" s="2" t="s">
        <v>55</v>
      </c>
      <c r="P429" s="2" t="s">
        <v>649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hidden="1" customHeight="1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 t="s">
        <v>28</v>
      </c>
      <c r="L430" s="2" t="s">
        <v>310</v>
      </c>
      <c r="M430" s="2">
        <v>429</v>
      </c>
      <c r="N430" s="2" t="s">
        <v>312</v>
      </c>
      <c r="O430" s="2" t="s">
        <v>55</v>
      </c>
      <c r="P430" s="2" t="s">
        <v>649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hidden="1" customHeight="1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 t="s">
        <v>29</v>
      </c>
      <c r="L431" s="2" t="s">
        <v>56</v>
      </c>
      <c r="M431" s="2">
        <v>430</v>
      </c>
      <c r="N431" s="2" t="s">
        <v>248</v>
      </c>
      <c r="O431" s="2" t="s">
        <v>55</v>
      </c>
      <c r="P431" s="2" t="s">
        <v>650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hidden="1" customHeight="1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 t="s">
        <v>29</v>
      </c>
      <c r="L432" s="2" t="s">
        <v>310</v>
      </c>
      <c r="M432" s="2">
        <v>431</v>
      </c>
      <c r="N432" s="2" t="s">
        <v>312</v>
      </c>
      <c r="O432" s="2" t="s">
        <v>55</v>
      </c>
      <c r="P432" s="2" t="s">
        <v>650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hidden="1" customHeight="1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 t="s">
        <v>30</v>
      </c>
      <c r="L433" s="2" t="s">
        <v>56</v>
      </c>
      <c r="M433" s="2">
        <v>432</v>
      </c>
      <c r="N433" s="2" t="s">
        <v>248</v>
      </c>
      <c r="O433" s="2" t="s">
        <v>55</v>
      </c>
      <c r="P433" s="2" t="s">
        <v>651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hidden="1" customHeight="1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 t="s">
        <v>30</v>
      </c>
      <c r="L434" s="2" t="s">
        <v>310</v>
      </c>
      <c r="M434" s="2">
        <v>433</v>
      </c>
      <c r="N434" s="2" t="s">
        <v>312</v>
      </c>
      <c r="O434" s="2" t="s">
        <v>55</v>
      </c>
      <c r="P434" s="2" t="s">
        <v>651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hidden="1" customHeight="1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 t="s">
        <v>31</v>
      </c>
      <c r="L435" s="2" t="s">
        <v>56</v>
      </c>
      <c r="M435" s="2">
        <v>434</v>
      </c>
      <c r="N435" s="2" t="s">
        <v>248</v>
      </c>
      <c r="O435" s="2" t="s">
        <v>55</v>
      </c>
      <c r="P435" s="2" t="s">
        <v>652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hidden="1" customHeight="1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 t="s">
        <v>31</v>
      </c>
      <c r="L436" s="2" t="s">
        <v>310</v>
      </c>
      <c r="M436" s="2">
        <v>435</v>
      </c>
      <c r="N436" s="2" t="s">
        <v>312</v>
      </c>
      <c r="O436" s="2" t="s">
        <v>55</v>
      </c>
      <c r="P436" s="2" t="s">
        <v>652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hidden="1" customHeight="1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 t="s">
        <v>32</v>
      </c>
      <c r="L437" s="2" t="s">
        <v>56</v>
      </c>
      <c r="M437" s="2">
        <v>436</v>
      </c>
      <c r="N437" s="2" t="s">
        <v>248</v>
      </c>
      <c r="O437" s="2" t="s">
        <v>55</v>
      </c>
      <c r="P437" s="2" t="s">
        <v>653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hidden="1" customHeight="1">
      <c r="A438" s="2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 t="s">
        <v>32</v>
      </c>
      <c r="L438" s="2" t="s">
        <v>310</v>
      </c>
      <c r="M438" s="2">
        <v>437</v>
      </c>
      <c r="N438" s="2" t="s">
        <v>312</v>
      </c>
      <c r="O438" s="2" t="s">
        <v>55</v>
      </c>
      <c r="P438" s="2" t="s">
        <v>653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hidden="1" customHeight="1">
      <c r="A439" s="2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 t="s">
        <v>33</v>
      </c>
      <c r="L439" s="2" t="s">
        <v>56</v>
      </c>
      <c r="M439" s="2">
        <v>438</v>
      </c>
      <c r="N439" s="2" t="s">
        <v>248</v>
      </c>
      <c r="O439" s="2" t="s">
        <v>55</v>
      </c>
      <c r="P439" s="2" t="s">
        <v>654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hidden="1" customHeight="1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 t="s">
        <v>33</v>
      </c>
      <c r="L440" s="2" t="s">
        <v>310</v>
      </c>
      <c r="M440" s="2">
        <v>439</v>
      </c>
      <c r="N440" s="2" t="s">
        <v>312</v>
      </c>
      <c r="O440" s="2" t="s">
        <v>55</v>
      </c>
      <c r="P440" s="2" t="s">
        <v>654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hidden="1" customHeight="1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 t="s">
        <v>36</v>
      </c>
      <c r="L441" s="2" t="s">
        <v>56</v>
      </c>
      <c r="M441" s="2">
        <v>440</v>
      </c>
      <c r="N441" s="2" t="s">
        <v>248</v>
      </c>
      <c r="O441" s="2" t="s">
        <v>55</v>
      </c>
      <c r="P441" s="2" t="s">
        <v>655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hidden="1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 t="s">
        <v>36</v>
      </c>
      <c r="L442" s="2" t="s">
        <v>310</v>
      </c>
      <c r="M442" s="2">
        <v>441</v>
      </c>
      <c r="N442" s="2" t="s">
        <v>312</v>
      </c>
      <c r="O442" s="2" t="s">
        <v>55</v>
      </c>
      <c r="P442" s="2" t="s">
        <v>655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hidden="1" customHeight="1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 t="s">
        <v>58</v>
      </c>
      <c r="L443" s="2" t="s">
        <v>56</v>
      </c>
      <c r="M443" s="2">
        <v>442</v>
      </c>
      <c r="N443" s="2" t="s">
        <v>248</v>
      </c>
      <c r="O443" s="2" t="s">
        <v>55</v>
      </c>
      <c r="P443" s="2" t="s">
        <v>656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hidden="1" customHeight="1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 t="s">
        <v>58</v>
      </c>
      <c r="L444" s="2" t="s">
        <v>310</v>
      </c>
      <c r="M444" s="2">
        <v>443</v>
      </c>
      <c r="N444" s="2" t="s">
        <v>312</v>
      </c>
      <c r="O444" s="2" t="s">
        <v>55</v>
      </c>
      <c r="P444" s="2" t="s">
        <v>656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hidden="1" customHeight="1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 t="s">
        <v>59</v>
      </c>
      <c r="L445" s="2" t="s">
        <v>56</v>
      </c>
      <c r="M445" s="2">
        <v>444</v>
      </c>
      <c r="N445" s="2" t="s">
        <v>248</v>
      </c>
      <c r="O445" s="2" t="s">
        <v>55</v>
      </c>
      <c r="P445" s="2" t="s">
        <v>657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hidden="1" customHeight="1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 t="s">
        <v>59</v>
      </c>
      <c r="L446" s="2" t="s">
        <v>310</v>
      </c>
      <c r="M446" s="2">
        <v>445</v>
      </c>
      <c r="N446" s="2" t="s">
        <v>312</v>
      </c>
      <c r="O446" s="2" t="s">
        <v>55</v>
      </c>
      <c r="P446" s="2" t="s">
        <v>657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hidden="1" customHeight="1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 t="s">
        <v>60</v>
      </c>
      <c r="L447" s="2" t="s">
        <v>56</v>
      </c>
      <c r="M447" s="2">
        <v>446</v>
      </c>
      <c r="N447" s="2" t="s">
        <v>248</v>
      </c>
      <c r="O447" s="2" t="s">
        <v>55</v>
      </c>
      <c r="P447" s="2" t="s">
        <v>658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hidden="1" customHeight="1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 t="s">
        <v>60</v>
      </c>
      <c r="L448" s="2" t="s">
        <v>310</v>
      </c>
      <c r="M448" s="2">
        <v>447</v>
      </c>
      <c r="N448" s="2" t="s">
        <v>312</v>
      </c>
      <c r="O448" s="2" t="s">
        <v>55</v>
      </c>
      <c r="P448" s="2" t="s">
        <v>658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hidden="1" customHeight="1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 t="s">
        <v>61</v>
      </c>
      <c r="L449" s="2" t="s">
        <v>56</v>
      </c>
      <c r="M449" s="2">
        <v>448</v>
      </c>
      <c r="N449" s="2" t="s">
        <v>248</v>
      </c>
      <c r="O449" s="2" t="s">
        <v>55</v>
      </c>
      <c r="P449" s="2" t="s">
        <v>659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hidden="1" customHeight="1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 t="s">
        <v>61</v>
      </c>
      <c r="L450" s="2" t="s">
        <v>310</v>
      </c>
      <c r="M450" s="2">
        <v>449</v>
      </c>
      <c r="N450" s="2" t="s">
        <v>312</v>
      </c>
      <c r="O450" s="2" t="s">
        <v>55</v>
      </c>
      <c r="P450" s="2" t="s">
        <v>659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hidden="1" customHeight="1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 t="s">
        <v>62</v>
      </c>
      <c r="L451" s="2" t="s">
        <v>56</v>
      </c>
      <c r="M451" s="2">
        <v>450</v>
      </c>
      <c r="N451" s="2" t="s">
        <v>248</v>
      </c>
      <c r="O451" s="2" t="s">
        <v>55</v>
      </c>
      <c r="P451" s="2" t="s">
        <v>660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hidden="1" customHeight="1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 t="s">
        <v>62</v>
      </c>
      <c r="L452" s="2" t="s">
        <v>310</v>
      </c>
      <c r="M452" s="2">
        <v>451</v>
      </c>
      <c r="N452" s="2" t="s">
        <v>312</v>
      </c>
      <c r="O452" s="2" t="s">
        <v>55</v>
      </c>
      <c r="P452" s="2" t="s">
        <v>660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hidden="1" customHeight="1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 t="s">
        <v>63</v>
      </c>
      <c r="L453" s="2" t="s">
        <v>56</v>
      </c>
      <c r="M453" s="2">
        <v>452</v>
      </c>
      <c r="N453" s="2" t="s">
        <v>248</v>
      </c>
      <c r="O453" s="2" t="s">
        <v>55</v>
      </c>
      <c r="P453" s="2" t="s">
        <v>661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hidden="1" customHeight="1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 t="s">
        <v>63</v>
      </c>
      <c r="L454" s="2" t="s">
        <v>310</v>
      </c>
      <c r="M454" s="2">
        <v>453</v>
      </c>
      <c r="N454" s="2" t="s">
        <v>312</v>
      </c>
      <c r="O454" s="2" t="s">
        <v>55</v>
      </c>
      <c r="P454" s="2" t="s">
        <v>661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hidden="1" customHeight="1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 t="s">
        <v>64</v>
      </c>
      <c r="L455" s="2" t="s">
        <v>56</v>
      </c>
      <c r="M455" s="2">
        <v>454</v>
      </c>
      <c r="N455" s="2" t="s">
        <v>248</v>
      </c>
      <c r="O455" s="2" t="s">
        <v>55</v>
      </c>
      <c r="P455" s="2" t="s">
        <v>662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hidden="1" customHeight="1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 t="s">
        <v>64</v>
      </c>
      <c r="L456" s="2" t="s">
        <v>310</v>
      </c>
      <c r="M456" s="2">
        <v>455</v>
      </c>
      <c r="N456" s="2" t="s">
        <v>312</v>
      </c>
      <c r="O456" s="2" t="s">
        <v>55</v>
      </c>
      <c r="P456" s="2" t="s">
        <v>662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hidden="1" customHeight="1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 t="s">
        <v>65</v>
      </c>
      <c r="L457" s="2" t="s">
        <v>56</v>
      </c>
      <c r="M457" s="2">
        <v>456</v>
      </c>
      <c r="N457" s="2" t="s">
        <v>248</v>
      </c>
      <c r="O457" s="2" t="s">
        <v>55</v>
      </c>
      <c r="P457" s="2" t="s">
        <v>663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hidden="1" customHeight="1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 t="s">
        <v>65</v>
      </c>
      <c r="L458" s="2" t="s">
        <v>310</v>
      </c>
      <c r="M458" s="2">
        <v>457</v>
      </c>
      <c r="N458" s="2" t="s">
        <v>312</v>
      </c>
      <c r="O458" s="2" t="s">
        <v>55</v>
      </c>
      <c r="P458" s="2" t="s">
        <v>663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hidden="1" customHeight="1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 t="s">
        <v>66</v>
      </c>
      <c r="L459" s="2" t="s">
        <v>56</v>
      </c>
      <c r="M459" s="2">
        <v>458</v>
      </c>
      <c r="N459" s="2" t="s">
        <v>248</v>
      </c>
      <c r="O459" s="2" t="s">
        <v>55</v>
      </c>
      <c r="P459" s="2" t="s">
        <v>664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hidden="1" customHeight="1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 t="s">
        <v>66</v>
      </c>
      <c r="L460" s="2" t="s">
        <v>310</v>
      </c>
      <c r="M460" s="2">
        <v>459</v>
      </c>
      <c r="N460" s="2" t="s">
        <v>312</v>
      </c>
      <c r="O460" s="2" t="s">
        <v>55</v>
      </c>
      <c r="P460" s="2" t="s">
        <v>664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hidden="1" customHeight="1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 t="s">
        <v>67</v>
      </c>
      <c r="L461" s="2" t="s">
        <v>56</v>
      </c>
      <c r="M461" s="2">
        <v>460</v>
      </c>
      <c r="N461" s="2" t="s">
        <v>248</v>
      </c>
      <c r="O461" s="2" t="s">
        <v>55</v>
      </c>
      <c r="P461" s="2" t="s">
        <v>665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hidden="1" customHeight="1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 t="s">
        <v>67</v>
      </c>
      <c r="L462" s="2" t="s">
        <v>310</v>
      </c>
      <c r="M462" s="2">
        <v>461</v>
      </c>
      <c r="N462" s="2" t="s">
        <v>312</v>
      </c>
      <c r="O462" s="2" t="s">
        <v>55</v>
      </c>
      <c r="P462" s="2" t="s">
        <v>665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hidden="1" customHeight="1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 t="s">
        <v>68</v>
      </c>
      <c r="L463" s="2" t="s">
        <v>56</v>
      </c>
      <c r="M463" s="2">
        <v>462</v>
      </c>
      <c r="N463" s="2" t="s">
        <v>248</v>
      </c>
      <c r="O463" s="2" t="s">
        <v>55</v>
      </c>
      <c r="P463" s="2" t="s">
        <v>666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hidden="1" customHeight="1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 t="s">
        <v>68</v>
      </c>
      <c r="L464" s="2" t="s">
        <v>310</v>
      </c>
      <c r="M464" s="2">
        <v>463</v>
      </c>
      <c r="N464" s="2" t="s">
        <v>312</v>
      </c>
      <c r="O464" s="2" t="s">
        <v>55</v>
      </c>
      <c r="P464" s="2" t="s">
        <v>666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hidden="1" customHeight="1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 t="s">
        <v>69</v>
      </c>
      <c r="L465" s="2" t="s">
        <v>56</v>
      </c>
      <c r="M465" s="2">
        <v>464</v>
      </c>
      <c r="N465" s="2" t="s">
        <v>248</v>
      </c>
      <c r="O465" s="2" t="s">
        <v>55</v>
      </c>
      <c r="P465" s="2" t="s">
        <v>667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hidden="1" customHeight="1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 t="s">
        <v>69</v>
      </c>
      <c r="L466" s="2" t="s">
        <v>310</v>
      </c>
      <c r="M466" s="2">
        <v>465</v>
      </c>
      <c r="N466" s="2" t="s">
        <v>312</v>
      </c>
      <c r="O466" s="2" t="s">
        <v>55</v>
      </c>
      <c r="P466" s="2" t="s">
        <v>667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hidden="1" customHeight="1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 t="s">
        <v>70</v>
      </c>
      <c r="L467" s="2" t="s">
        <v>56</v>
      </c>
      <c r="M467" s="2">
        <v>466</v>
      </c>
      <c r="N467" s="2" t="s">
        <v>248</v>
      </c>
      <c r="O467" s="2" t="s">
        <v>55</v>
      </c>
      <c r="P467" s="2" t="s">
        <v>668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hidden="1" customHeight="1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 t="s">
        <v>70</v>
      </c>
      <c r="L468" s="2" t="s">
        <v>310</v>
      </c>
      <c r="M468" s="2">
        <v>467</v>
      </c>
      <c r="N468" s="2" t="s">
        <v>312</v>
      </c>
      <c r="O468" s="2" t="s">
        <v>55</v>
      </c>
      <c r="P468" s="2" t="s">
        <v>668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hidden="1" customHeight="1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 t="s">
        <v>71</v>
      </c>
      <c r="L469" s="2" t="s">
        <v>56</v>
      </c>
      <c r="M469" s="2">
        <v>468</v>
      </c>
      <c r="N469" s="2" t="s">
        <v>248</v>
      </c>
      <c r="O469" s="2" t="s">
        <v>55</v>
      </c>
      <c r="P469" s="2" t="s">
        <v>669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hidden="1" customHeight="1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 t="s">
        <v>71</v>
      </c>
      <c r="L470" s="2" t="s">
        <v>310</v>
      </c>
      <c r="M470" s="2">
        <v>469</v>
      </c>
      <c r="N470" s="2" t="s">
        <v>312</v>
      </c>
      <c r="O470" s="2" t="s">
        <v>55</v>
      </c>
      <c r="P470" s="2" t="s">
        <v>669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hidden="1" customHeight="1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 t="s">
        <v>326</v>
      </c>
      <c r="L471" s="2" t="s">
        <v>56</v>
      </c>
      <c r="M471" s="2">
        <v>470</v>
      </c>
      <c r="N471" s="2" t="s">
        <v>248</v>
      </c>
      <c r="O471" s="2" t="s">
        <v>55</v>
      </c>
      <c r="P471" s="2" t="s">
        <v>670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hidden="1" customHeight="1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 t="s">
        <v>326</v>
      </c>
      <c r="L472" s="2" t="s">
        <v>310</v>
      </c>
      <c r="M472" s="2">
        <v>471</v>
      </c>
      <c r="N472" s="2" t="s">
        <v>312</v>
      </c>
      <c r="O472" s="2" t="s">
        <v>55</v>
      </c>
      <c r="P472" s="2" t="s">
        <v>670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hidden="1" customHeight="1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 t="s">
        <v>327</v>
      </c>
      <c r="L473" s="2" t="s">
        <v>56</v>
      </c>
      <c r="M473" s="2">
        <v>472</v>
      </c>
      <c r="N473" s="2" t="s">
        <v>248</v>
      </c>
      <c r="O473" s="2" t="s">
        <v>55</v>
      </c>
      <c r="P473" s="2" t="s">
        <v>671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hidden="1" customHeight="1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 t="s">
        <v>327</v>
      </c>
      <c r="L474" s="2" t="s">
        <v>310</v>
      </c>
      <c r="M474" s="2">
        <v>473</v>
      </c>
      <c r="N474" s="2" t="s">
        <v>312</v>
      </c>
      <c r="O474" s="2" t="s">
        <v>55</v>
      </c>
      <c r="P474" s="2" t="s">
        <v>671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customHeight="1">
      <c r="A475" s="2">
        <v>474</v>
      </c>
      <c r="B475" s="7" t="s">
        <v>965</v>
      </c>
      <c r="C475" s="7" t="s">
        <v>432</v>
      </c>
      <c r="D475" s="2" t="s">
        <v>11</v>
      </c>
      <c r="E475" s="2" t="s">
        <v>45</v>
      </c>
      <c r="F475" s="2">
        <v>3100</v>
      </c>
      <c r="G475" s="2">
        <v>40</v>
      </c>
      <c r="H475" s="2">
        <v>40</v>
      </c>
      <c r="I475" s="2">
        <v>1</v>
      </c>
      <c r="J475" s="2">
        <v>1</v>
      </c>
      <c r="K475" s="2" t="s">
        <v>13</v>
      </c>
      <c r="L475" s="2" t="s">
        <v>14</v>
      </c>
      <c r="M475" s="2">
        <v>474</v>
      </c>
      <c r="N475" s="2" t="s">
        <v>247</v>
      </c>
      <c r="O475" s="2" t="s">
        <v>11</v>
      </c>
      <c r="P475" s="7" t="s">
        <v>977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hidden="1" customHeight="1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 t="s">
        <v>13</v>
      </c>
      <c r="L476" s="2" t="s">
        <v>310</v>
      </c>
      <c r="M476" s="2">
        <v>475</v>
      </c>
      <c r="N476" s="2" t="s">
        <v>311</v>
      </c>
      <c r="O476" s="2" t="s">
        <v>11</v>
      </c>
      <c r="P476" s="7" t="s">
        <v>977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hidden="1" customHeight="1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 t="s">
        <v>15</v>
      </c>
      <c r="L477" s="2" t="s">
        <v>14</v>
      </c>
      <c r="M477" s="2">
        <v>476</v>
      </c>
      <c r="N477" s="2" t="s">
        <v>247</v>
      </c>
      <c r="O477" s="2" t="s">
        <v>11</v>
      </c>
      <c r="P477" s="7" t="s">
        <v>978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hidden="1" customHeight="1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 t="s">
        <v>15</v>
      </c>
      <c r="L478" s="2" t="s">
        <v>310</v>
      </c>
      <c r="M478" s="2">
        <v>477</v>
      </c>
      <c r="N478" s="2" t="s">
        <v>311</v>
      </c>
      <c r="O478" s="2" t="s">
        <v>11</v>
      </c>
      <c r="P478" s="7" t="s">
        <v>978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hidden="1" customHeight="1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 t="s">
        <v>16</v>
      </c>
      <c r="L479" s="2" t="s">
        <v>14</v>
      </c>
      <c r="M479" s="2">
        <v>478</v>
      </c>
      <c r="N479" s="2" t="s">
        <v>247</v>
      </c>
      <c r="O479" s="2" t="s">
        <v>11</v>
      </c>
      <c r="P479" s="7" t="s">
        <v>979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hidden="1" customHeight="1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 t="s">
        <v>16</v>
      </c>
      <c r="L480" s="2" t="s">
        <v>310</v>
      </c>
      <c r="M480" s="2">
        <v>479</v>
      </c>
      <c r="N480" s="2" t="s">
        <v>311</v>
      </c>
      <c r="O480" s="2" t="s">
        <v>11</v>
      </c>
      <c r="P480" s="7" t="s">
        <v>979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hidden="1" customHeight="1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 t="s">
        <v>17</v>
      </c>
      <c r="L481" s="2" t="s">
        <v>14</v>
      </c>
      <c r="M481" s="2">
        <v>480</v>
      </c>
      <c r="N481" s="2" t="s">
        <v>247</v>
      </c>
      <c r="O481" s="2" t="s">
        <v>11</v>
      </c>
      <c r="P481" s="7" t="s">
        <v>980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hidden="1" customHeight="1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 t="s">
        <v>17</v>
      </c>
      <c r="L482" s="2" t="s">
        <v>310</v>
      </c>
      <c r="M482" s="2">
        <v>481</v>
      </c>
      <c r="N482" s="2" t="s">
        <v>311</v>
      </c>
      <c r="O482" s="2" t="s">
        <v>11</v>
      </c>
      <c r="P482" s="7" t="s">
        <v>980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hidden="1" customHeight="1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 t="s">
        <v>18</v>
      </c>
      <c r="L483" s="2" t="s">
        <v>14</v>
      </c>
      <c r="M483" s="2">
        <v>482</v>
      </c>
      <c r="N483" s="2" t="s">
        <v>247</v>
      </c>
      <c r="O483" s="2" t="s">
        <v>11</v>
      </c>
      <c r="P483" s="7" t="s">
        <v>981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hidden="1" customHeight="1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 t="s">
        <v>18</v>
      </c>
      <c r="L484" s="2" t="s">
        <v>310</v>
      </c>
      <c r="M484" s="2">
        <v>483</v>
      </c>
      <c r="N484" s="2" t="s">
        <v>311</v>
      </c>
      <c r="O484" s="2" t="s">
        <v>11</v>
      </c>
      <c r="P484" s="7" t="s">
        <v>981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hidden="1" customHeight="1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 t="s">
        <v>19</v>
      </c>
      <c r="L485" s="2" t="s">
        <v>14</v>
      </c>
      <c r="M485" s="2">
        <v>484</v>
      </c>
      <c r="N485" s="2" t="s">
        <v>247</v>
      </c>
      <c r="O485" s="2" t="s">
        <v>11</v>
      </c>
      <c r="P485" s="7" t="s">
        <v>982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hidden="1" customHeight="1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 t="s">
        <v>19</v>
      </c>
      <c r="L486" s="2" t="s">
        <v>310</v>
      </c>
      <c r="M486" s="2">
        <v>485</v>
      </c>
      <c r="N486" s="2" t="s">
        <v>311</v>
      </c>
      <c r="O486" s="2" t="s">
        <v>11</v>
      </c>
      <c r="P486" s="7" t="s">
        <v>982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hidden="1" customHeight="1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 t="s">
        <v>20</v>
      </c>
      <c r="L487" s="2" t="s">
        <v>14</v>
      </c>
      <c r="M487" s="2">
        <v>486</v>
      </c>
      <c r="N487" s="2" t="s">
        <v>247</v>
      </c>
      <c r="O487" s="2" t="s">
        <v>11</v>
      </c>
      <c r="P487" s="7" t="s">
        <v>983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hidden="1" customHeight="1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 t="s">
        <v>20</v>
      </c>
      <c r="L488" s="2" t="s">
        <v>310</v>
      </c>
      <c r="M488" s="2">
        <v>487</v>
      </c>
      <c r="N488" s="2" t="s">
        <v>311</v>
      </c>
      <c r="O488" s="2" t="s">
        <v>11</v>
      </c>
      <c r="P488" s="7" t="s">
        <v>983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hidden="1" customHeight="1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 t="s">
        <v>21</v>
      </c>
      <c r="L489" s="2" t="s">
        <v>14</v>
      </c>
      <c r="M489" s="2">
        <v>488</v>
      </c>
      <c r="N489" s="2" t="s">
        <v>247</v>
      </c>
      <c r="O489" s="2" t="s">
        <v>11</v>
      </c>
      <c r="P489" s="7" t="s">
        <v>984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hidden="1" customHeight="1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 t="s">
        <v>21</v>
      </c>
      <c r="L490" s="2" t="s">
        <v>310</v>
      </c>
      <c r="M490" s="2">
        <v>489</v>
      </c>
      <c r="N490" s="2" t="s">
        <v>311</v>
      </c>
      <c r="O490" s="2" t="s">
        <v>11</v>
      </c>
      <c r="P490" s="7" t="s">
        <v>984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hidden="1" customHeight="1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 t="s">
        <v>22</v>
      </c>
      <c r="L491" s="2" t="s">
        <v>14</v>
      </c>
      <c r="M491" s="2">
        <v>490</v>
      </c>
      <c r="N491" s="2" t="s">
        <v>247</v>
      </c>
      <c r="O491" s="2" t="s">
        <v>11</v>
      </c>
      <c r="P491" s="7" t="s">
        <v>985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hidden="1" customHeight="1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 t="s">
        <v>22</v>
      </c>
      <c r="L492" s="2" t="s">
        <v>310</v>
      </c>
      <c r="M492" s="2">
        <v>491</v>
      </c>
      <c r="N492" s="2" t="s">
        <v>311</v>
      </c>
      <c r="O492" s="2" t="s">
        <v>11</v>
      </c>
      <c r="P492" s="7" t="s">
        <v>985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hidden="1" customHeight="1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 t="s">
        <v>23</v>
      </c>
      <c r="L493" s="2" t="s">
        <v>14</v>
      </c>
      <c r="M493" s="2">
        <v>492</v>
      </c>
      <c r="N493" s="2" t="s">
        <v>247</v>
      </c>
      <c r="O493" s="2" t="s">
        <v>11</v>
      </c>
      <c r="P493" s="7" t="s">
        <v>986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hidden="1" customHeight="1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 t="s">
        <v>23</v>
      </c>
      <c r="L494" s="2" t="s">
        <v>310</v>
      </c>
      <c r="M494" s="2">
        <v>493</v>
      </c>
      <c r="N494" s="2" t="s">
        <v>311</v>
      </c>
      <c r="O494" s="2" t="s">
        <v>11</v>
      </c>
      <c r="P494" s="7" t="s">
        <v>986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hidden="1" customHeight="1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 t="s">
        <v>24</v>
      </c>
      <c r="L495" s="2" t="s">
        <v>14</v>
      </c>
      <c r="M495" s="2">
        <v>494</v>
      </c>
      <c r="N495" s="2" t="s">
        <v>247</v>
      </c>
      <c r="O495" s="2" t="s">
        <v>11</v>
      </c>
      <c r="P495" s="7" t="s">
        <v>987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hidden="1" customHeight="1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 t="s">
        <v>24</v>
      </c>
      <c r="L496" s="2" t="s">
        <v>310</v>
      </c>
      <c r="M496" s="2">
        <v>495</v>
      </c>
      <c r="N496" s="2" t="s">
        <v>311</v>
      </c>
      <c r="O496" s="2" t="s">
        <v>11</v>
      </c>
      <c r="P496" s="7" t="s">
        <v>987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hidden="1" customHeight="1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 t="s">
        <v>25</v>
      </c>
      <c r="L497" s="2" t="s">
        <v>14</v>
      </c>
      <c r="M497" s="2">
        <v>496</v>
      </c>
      <c r="N497" s="2" t="s">
        <v>247</v>
      </c>
      <c r="O497" s="2" t="s">
        <v>11</v>
      </c>
      <c r="P497" s="7" t="s">
        <v>988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hidden="1" customHeight="1">
      <c r="A498" s="2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 t="s">
        <v>25</v>
      </c>
      <c r="L498" s="2" t="s">
        <v>310</v>
      </c>
      <c r="M498" s="2">
        <v>497</v>
      </c>
      <c r="N498" s="2" t="s">
        <v>311</v>
      </c>
      <c r="O498" s="2" t="s">
        <v>11</v>
      </c>
      <c r="P498" s="7" t="s">
        <v>988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hidden="1" customHeight="1">
      <c r="A499" s="2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 t="s">
        <v>26</v>
      </c>
      <c r="L499" s="2" t="s">
        <v>14</v>
      </c>
      <c r="M499" s="2">
        <v>498</v>
      </c>
      <c r="N499" s="2" t="s">
        <v>247</v>
      </c>
      <c r="O499" s="2" t="s">
        <v>11</v>
      </c>
      <c r="P499" s="7" t="s">
        <v>989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hidden="1" customHeight="1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 t="s">
        <v>26</v>
      </c>
      <c r="L500" s="2" t="s">
        <v>310</v>
      </c>
      <c r="M500" s="2">
        <v>499</v>
      </c>
      <c r="N500" s="2" t="s">
        <v>311</v>
      </c>
      <c r="O500" s="2" t="s">
        <v>11</v>
      </c>
      <c r="P500" s="7" t="s">
        <v>989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hidden="1" customHeight="1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 t="s">
        <v>27</v>
      </c>
      <c r="L501" s="2" t="s">
        <v>14</v>
      </c>
      <c r="M501" s="2">
        <v>500</v>
      </c>
      <c r="N501" s="2" t="s">
        <v>247</v>
      </c>
      <c r="O501" s="2" t="s">
        <v>11</v>
      </c>
      <c r="P501" s="7" t="s">
        <v>990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hidden="1" customHeight="1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 t="s">
        <v>27</v>
      </c>
      <c r="L502" s="2" t="s">
        <v>310</v>
      </c>
      <c r="M502" s="2">
        <v>501</v>
      </c>
      <c r="N502" s="2" t="s">
        <v>311</v>
      </c>
      <c r="O502" s="2" t="s">
        <v>11</v>
      </c>
      <c r="P502" s="7" t="s">
        <v>990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hidden="1" customHeight="1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 t="s">
        <v>28</v>
      </c>
      <c r="L503" s="2" t="s">
        <v>14</v>
      </c>
      <c r="M503" s="2">
        <v>502</v>
      </c>
      <c r="N503" s="2" t="s">
        <v>247</v>
      </c>
      <c r="O503" s="2" t="s">
        <v>11</v>
      </c>
      <c r="P503" s="7" t="s">
        <v>991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hidden="1" customHeight="1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 t="s">
        <v>28</v>
      </c>
      <c r="L504" s="2" t="s">
        <v>310</v>
      </c>
      <c r="M504" s="2">
        <v>503</v>
      </c>
      <c r="N504" s="2" t="s">
        <v>311</v>
      </c>
      <c r="O504" s="2" t="s">
        <v>11</v>
      </c>
      <c r="P504" s="7" t="s">
        <v>991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hidden="1" customHeight="1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 t="s">
        <v>29</v>
      </c>
      <c r="L505" s="2" t="s">
        <v>14</v>
      </c>
      <c r="M505" s="2">
        <v>504</v>
      </c>
      <c r="N505" s="2" t="s">
        <v>247</v>
      </c>
      <c r="O505" s="2" t="s">
        <v>11</v>
      </c>
      <c r="P505" s="7" t="s">
        <v>992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hidden="1" customHeight="1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 t="s">
        <v>29</v>
      </c>
      <c r="L506" s="2" t="s">
        <v>310</v>
      </c>
      <c r="M506" s="2">
        <v>505</v>
      </c>
      <c r="N506" s="2" t="s">
        <v>311</v>
      </c>
      <c r="O506" s="2" t="s">
        <v>11</v>
      </c>
      <c r="P506" s="7" t="s">
        <v>992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hidden="1" customHeight="1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 t="s">
        <v>30</v>
      </c>
      <c r="L507" s="2" t="s">
        <v>14</v>
      </c>
      <c r="M507" s="2">
        <v>506</v>
      </c>
      <c r="N507" s="2" t="s">
        <v>247</v>
      </c>
      <c r="O507" s="2" t="s">
        <v>11</v>
      </c>
      <c r="P507" s="7" t="s">
        <v>993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hidden="1" customHeight="1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 t="s">
        <v>30</v>
      </c>
      <c r="L508" s="2" t="s">
        <v>310</v>
      </c>
      <c r="M508" s="2">
        <v>507</v>
      </c>
      <c r="N508" s="2" t="s">
        <v>311</v>
      </c>
      <c r="O508" s="2" t="s">
        <v>11</v>
      </c>
      <c r="P508" s="7" t="s">
        <v>993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hidden="1" customHeight="1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 t="s">
        <v>31</v>
      </c>
      <c r="L509" s="2" t="s">
        <v>14</v>
      </c>
      <c r="M509" s="2">
        <v>508</v>
      </c>
      <c r="N509" s="2" t="s">
        <v>247</v>
      </c>
      <c r="O509" s="2" t="s">
        <v>11</v>
      </c>
      <c r="P509" s="7" t="s">
        <v>994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hidden="1" customHeight="1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 t="s">
        <v>31</v>
      </c>
      <c r="L510" s="2" t="s">
        <v>310</v>
      </c>
      <c r="M510" s="2">
        <v>509</v>
      </c>
      <c r="N510" s="2" t="s">
        <v>311</v>
      </c>
      <c r="O510" s="2" t="s">
        <v>11</v>
      </c>
      <c r="P510" s="7" t="s">
        <v>994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hidden="1" customHeight="1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 t="s">
        <v>32</v>
      </c>
      <c r="L511" s="2" t="s">
        <v>14</v>
      </c>
      <c r="M511" s="2">
        <v>510</v>
      </c>
      <c r="N511" s="2" t="s">
        <v>247</v>
      </c>
      <c r="O511" s="2" t="s">
        <v>11</v>
      </c>
      <c r="P511" s="7" t="s">
        <v>995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hidden="1" customHeight="1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 t="s">
        <v>32</v>
      </c>
      <c r="L512" s="2" t="s">
        <v>310</v>
      </c>
      <c r="M512" s="2">
        <v>511</v>
      </c>
      <c r="N512" s="2" t="s">
        <v>311</v>
      </c>
      <c r="O512" s="2" t="s">
        <v>11</v>
      </c>
      <c r="P512" s="7" t="s">
        <v>995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hidden="1" customHeight="1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 t="s">
        <v>33</v>
      </c>
      <c r="L513" s="2" t="s">
        <v>14</v>
      </c>
      <c r="M513" s="2">
        <v>512</v>
      </c>
      <c r="N513" s="2" t="s">
        <v>247</v>
      </c>
      <c r="O513" s="2" t="s">
        <v>11</v>
      </c>
      <c r="P513" s="7" t="s">
        <v>996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hidden="1" customHeight="1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 t="s">
        <v>33</v>
      </c>
      <c r="L514" s="2" t="s">
        <v>310</v>
      </c>
      <c r="M514" s="2">
        <v>513</v>
      </c>
      <c r="N514" s="2" t="s">
        <v>311</v>
      </c>
      <c r="O514" s="2" t="s">
        <v>11</v>
      </c>
      <c r="P514" s="7" t="s">
        <v>996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hidden="1" customHeight="1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 t="s">
        <v>36</v>
      </c>
      <c r="L515" s="2" t="s">
        <v>14</v>
      </c>
      <c r="M515" s="2">
        <v>514</v>
      </c>
      <c r="N515" s="2" t="s">
        <v>247</v>
      </c>
      <c r="O515" s="2" t="s">
        <v>11</v>
      </c>
      <c r="P515" s="7" t="s">
        <v>997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hidden="1" customHeight="1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 t="s">
        <v>36</v>
      </c>
      <c r="L516" s="2" t="s">
        <v>310</v>
      </c>
      <c r="M516" s="2">
        <v>515</v>
      </c>
      <c r="N516" s="2" t="s">
        <v>311</v>
      </c>
      <c r="O516" s="2" t="s">
        <v>11</v>
      </c>
      <c r="P516" s="7" t="s">
        <v>997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hidden="1" customHeight="1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 t="s">
        <v>58</v>
      </c>
      <c r="L517" s="2" t="s">
        <v>14</v>
      </c>
      <c r="M517" s="2">
        <v>516</v>
      </c>
      <c r="N517" s="2" t="s">
        <v>247</v>
      </c>
      <c r="O517" s="2" t="s">
        <v>11</v>
      </c>
      <c r="P517" s="7" t="s">
        <v>998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hidden="1" customHeight="1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 t="s">
        <v>58</v>
      </c>
      <c r="L518" s="2" t="s">
        <v>310</v>
      </c>
      <c r="M518" s="2">
        <v>517</v>
      </c>
      <c r="N518" s="2" t="s">
        <v>311</v>
      </c>
      <c r="O518" s="2" t="s">
        <v>11</v>
      </c>
      <c r="P518" s="7" t="s">
        <v>998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hidden="1" customHeight="1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 t="s">
        <v>59</v>
      </c>
      <c r="L519" s="2" t="s">
        <v>14</v>
      </c>
      <c r="M519" s="2">
        <v>518</v>
      </c>
      <c r="N519" s="2" t="s">
        <v>247</v>
      </c>
      <c r="O519" s="2" t="s">
        <v>11</v>
      </c>
      <c r="P519" s="7" t="s">
        <v>999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hidden="1" customHeight="1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 t="s">
        <v>59</v>
      </c>
      <c r="L520" s="2" t="s">
        <v>310</v>
      </c>
      <c r="M520" s="2">
        <v>519</v>
      </c>
      <c r="N520" s="2" t="s">
        <v>311</v>
      </c>
      <c r="O520" s="2" t="s">
        <v>11</v>
      </c>
      <c r="P520" s="7" t="s">
        <v>999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hidden="1" customHeight="1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 t="s">
        <v>60</v>
      </c>
      <c r="L521" s="2" t="s">
        <v>14</v>
      </c>
      <c r="M521" s="2">
        <v>520</v>
      </c>
      <c r="N521" s="2" t="s">
        <v>247</v>
      </c>
      <c r="O521" s="2" t="s">
        <v>11</v>
      </c>
      <c r="P521" s="7" t="s">
        <v>1000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hidden="1" customHeight="1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 t="s">
        <v>60</v>
      </c>
      <c r="L522" s="2" t="s">
        <v>310</v>
      </c>
      <c r="M522" s="2">
        <v>521</v>
      </c>
      <c r="N522" s="2" t="s">
        <v>311</v>
      </c>
      <c r="O522" s="2" t="s">
        <v>11</v>
      </c>
      <c r="P522" s="7" t="s">
        <v>1000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hidden="1" customHeight="1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 t="s">
        <v>61</v>
      </c>
      <c r="L523" s="2" t="s">
        <v>14</v>
      </c>
      <c r="M523" s="2">
        <v>522</v>
      </c>
      <c r="N523" s="2" t="s">
        <v>247</v>
      </c>
      <c r="O523" s="2" t="s">
        <v>11</v>
      </c>
      <c r="P523" s="7" t="s">
        <v>1001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hidden="1" customHeight="1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 t="s">
        <v>61</v>
      </c>
      <c r="L524" s="2" t="s">
        <v>310</v>
      </c>
      <c r="M524" s="2">
        <v>523</v>
      </c>
      <c r="N524" s="2" t="s">
        <v>311</v>
      </c>
      <c r="O524" s="2" t="s">
        <v>11</v>
      </c>
      <c r="P524" s="7" t="s">
        <v>1001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hidden="1" customHeight="1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 t="s">
        <v>62</v>
      </c>
      <c r="L525" s="2" t="s">
        <v>14</v>
      </c>
      <c r="M525" s="2">
        <v>524</v>
      </c>
      <c r="N525" s="2" t="s">
        <v>247</v>
      </c>
      <c r="O525" s="2" t="s">
        <v>11</v>
      </c>
      <c r="P525" s="7" t="s">
        <v>1002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hidden="1" customHeight="1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 t="s">
        <v>62</v>
      </c>
      <c r="L526" s="2" t="s">
        <v>310</v>
      </c>
      <c r="M526" s="2">
        <v>525</v>
      </c>
      <c r="N526" s="2" t="s">
        <v>311</v>
      </c>
      <c r="O526" s="2" t="s">
        <v>11</v>
      </c>
      <c r="P526" s="7" t="s">
        <v>1002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hidden="1" customHeight="1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 t="s">
        <v>63</v>
      </c>
      <c r="L527" s="2" t="s">
        <v>14</v>
      </c>
      <c r="M527" s="2">
        <v>526</v>
      </c>
      <c r="N527" s="2" t="s">
        <v>247</v>
      </c>
      <c r="O527" s="2" t="s">
        <v>11</v>
      </c>
      <c r="P527" s="7" t="s">
        <v>1003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hidden="1" customHeight="1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 t="s">
        <v>63</v>
      </c>
      <c r="L528" s="2" t="s">
        <v>310</v>
      </c>
      <c r="M528" s="2">
        <v>527</v>
      </c>
      <c r="N528" s="2" t="s">
        <v>311</v>
      </c>
      <c r="O528" s="2" t="s">
        <v>11</v>
      </c>
      <c r="P528" s="7" t="s">
        <v>1003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hidden="1" customHeight="1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 t="s">
        <v>64</v>
      </c>
      <c r="L529" s="2" t="s">
        <v>14</v>
      </c>
      <c r="M529" s="2">
        <v>528</v>
      </c>
      <c r="N529" s="2" t="s">
        <v>247</v>
      </c>
      <c r="O529" s="2" t="s">
        <v>11</v>
      </c>
      <c r="P529" s="7" t="s">
        <v>1004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hidden="1" customHeight="1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 t="s">
        <v>64</v>
      </c>
      <c r="L530" s="2" t="s">
        <v>310</v>
      </c>
      <c r="M530" s="2">
        <v>529</v>
      </c>
      <c r="N530" s="2" t="s">
        <v>311</v>
      </c>
      <c r="O530" s="2" t="s">
        <v>11</v>
      </c>
      <c r="P530" s="7" t="s">
        <v>1004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hidden="1" customHeight="1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 t="s">
        <v>65</v>
      </c>
      <c r="L531" s="2" t="s">
        <v>14</v>
      </c>
      <c r="M531" s="2">
        <v>530</v>
      </c>
      <c r="N531" s="2" t="s">
        <v>247</v>
      </c>
      <c r="O531" s="2" t="s">
        <v>11</v>
      </c>
      <c r="P531" s="7" t="s">
        <v>1005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hidden="1" customHeight="1">
      <c r="A532" s="2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 t="s">
        <v>65</v>
      </c>
      <c r="L532" s="2" t="s">
        <v>310</v>
      </c>
      <c r="M532" s="2">
        <v>531</v>
      </c>
      <c r="N532" s="2" t="s">
        <v>311</v>
      </c>
      <c r="O532" s="2" t="s">
        <v>11</v>
      </c>
      <c r="P532" s="7" t="s">
        <v>1005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hidden="1" customHeight="1">
      <c r="A533" s="2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 t="s">
        <v>66</v>
      </c>
      <c r="L533" s="2" t="s">
        <v>14</v>
      </c>
      <c r="M533" s="2">
        <v>532</v>
      </c>
      <c r="N533" s="2" t="s">
        <v>247</v>
      </c>
      <c r="O533" s="2" t="s">
        <v>11</v>
      </c>
      <c r="P533" s="7" t="s">
        <v>1006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hidden="1" customHeight="1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 t="s">
        <v>66</v>
      </c>
      <c r="L534" s="2" t="s">
        <v>310</v>
      </c>
      <c r="M534" s="2">
        <v>533</v>
      </c>
      <c r="N534" s="2" t="s">
        <v>311</v>
      </c>
      <c r="O534" s="2" t="s">
        <v>11</v>
      </c>
      <c r="P534" s="7" t="s">
        <v>1006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hidden="1" customHeight="1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 t="s">
        <v>67</v>
      </c>
      <c r="L535" s="2" t="s">
        <v>14</v>
      </c>
      <c r="M535" s="2">
        <v>534</v>
      </c>
      <c r="N535" s="2" t="s">
        <v>247</v>
      </c>
      <c r="O535" s="2" t="s">
        <v>11</v>
      </c>
      <c r="P535" s="7" t="s">
        <v>1007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hidden="1" customHeight="1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 t="s">
        <v>67</v>
      </c>
      <c r="L536" s="2" t="s">
        <v>310</v>
      </c>
      <c r="M536" s="2">
        <v>535</v>
      </c>
      <c r="N536" s="2" t="s">
        <v>311</v>
      </c>
      <c r="O536" s="2" t="s">
        <v>11</v>
      </c>
      <c r="P536" s="7" t="s">
        <v>1007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hidden="1" customHeight="1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 t="s">
        <v>68</v>
      </c>
      <c r="L537" s="2" t="s">
        <v>14</v>
      </c>
      <c r="M537" s="2">
        <v>536</v>
      </c>
      <c r="N537" s="2" t="s">
        <v>247</v>
      </c>
      <c r="O537" s="2" t="s">
        <v>11</v>
      </c>
      <c r="P537" s="7" t="s">
        <v>1008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hidden="1" customHeight="1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 t="s">
        <v>68</v>
      </c>
      <c r="L538" s="2" t="s">
        <v>310</v>
      </c>
      <c r="M538" s="2">
        <v>537</v>
      </c>
      <c r="N538" s="2" t="s">
        <v>311</v>
      </c>
      <c r="O538" s="2" t="s">
        <v>11</v>
      </c>
      <c r="P538" s="7" t="s">
        <v>1008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hidden="1" customHeight="1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 t="s">
        <v>69</v>
      </c>
      <c r="L539" s="2" t="s">
        <v>14</v>
      </c>
      <c r="M539" s="2">
        <v>538</v>
      </c>
      <c r="N539" s="2" t="s">
        <v>247</v>
      </c>
      <c r="O539" s="2" t="s">
        <v>11</v>
      </c>
      <c r="P539" s="7" t="s">
        <v>1009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hidden="1" customHeight="1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 t="s">
        <v>69</v>
      </c>
      <c r="L540" s="2" t="s">
        <v>310</v>
      </c>
      <c r="M540" s="2">
        <v>539</v>
      </c>
      <c r="N540" s="2" t="s">
        <v>311</v>
      </c>
      <c r="O540" s="2" t="s">
        <v>11</v>
      </c>
      <c r="P540" s="7" t="s">
        <v>1009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hidden="1" customHeight="1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 t="s">
        <v>70</v>
      </c>
      <c r="L541" s="2" t="s">
        <v>14</v>
      </c>
      <c r="M541" s="2">
        <v>540</v>
      </c>
      <c r="N541" s="2" t="s">
        <v>247</v>
      </c>
      <c r="O541" s="2" t="s">
        <v>11</v>
      </c>
      <c r="P541" s="7" t="s">
        <v>1010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hidden="1" customHeight="1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 t="s">
        <v>70</v>
      </c>
      <c r="L542" s="2" t="s">
        <v>310</v>
      </c>
      <c r="M542" s="2">
        <v>541</v>
      </c>
      <c r="N542" s="2" t="s">
        <v>311</v>
      </c>
      <c r="O542" s="2" t="s">
        <v>11</v>
      </c>
      <c r="P542" s="7" t="s">
        <v>1010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hidden="1" customHeight="1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 t="s">
        <v>71</v>
      </c>
      <c r="L543" s="2" t="s">
        <v>14</v>
      </c>
      <c r="M543" s="2">
        <v>542</v>
      </c>
      <c r="N543" s="2" t="s">
        <v>247</v>
      </c>
      <c r="O543" s="2" t="s">
        <v>11</v>
      </c>
      <c r="P543" s="7" t="s">
        <v>1011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hidden="1" customHeight="1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 t="s">
        <v>71</v>
      </c>
      <c r="L544" s="2" t="s">
        <v>310</v>
      </c>
      <c r="M544" s="2">
        <v>543</v>
      </c>
      <c r="N544" s="2" t="s">
        <v>311</v>
      </c>
      <c r="O544" s="2" t="s">
        <v>11</v>
      </c>
      <c r="P544" s="7" t="s">
        <v>1011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hidden="1" customHeight="1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 t="s">
        <v>326</v>
      </c>
      <c r="L545" s="2" t="s">
        <v>14</v>
      </c>
      <c r="M545" s="2">
        <v>544</v>
      </c>
      <c r="N545" s="2" t="s">
        <v>247</v>
      </c>
      <c r="O545" s="2" t="s">
        <v>11</v>
      </c>
      <c r="P545" s="7" t="s">
        <v>1012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hidden="1" customHeight="1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 t="s">
        <v>326</v>
      </c>
      <c r="L546" s="2" t="s">
        <v>310</v>
      </c>
      <c r="M546" s="2">
        <v>545</v>
      </c>
      <c r="N546" s="2" t="s">
        <v>311</v>
      </c>
      <c r="O546" s="2" t="s">
        <v>11</v>
      </c>
      <c r="P546" s="7" t="s">
        <v>1012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hidden="1" customHeight="1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 t="s">
        <v>327</v>
      </c>
      <c r="L547" s="2" t="s">
        <v>14</v>
      </c>
      <c r="M547" s="2">
        <v>546</v>
      </c>
      <c r="N547" s="2" t="s">
        <v>247</v>
      </c>
      <c r="O547" s="2" t="s">
        <v>11</v>
      </c>
      <c r="P547" s="7" t="s">
        <v>1013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hidden="1" customHeight="1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 t="s">
        <v>327</v>
      </c>
      <c r="L548" s="2" t="s">
        <v>310</v>
      </c>
      <c r="M548" s="2">
        <v>547</v>
      </c>
      <c r="N548" s="2" t="s">
        <v>311</v>
      </c>
      <c r="O548" s="2" t="s">
        <v>11</v>
      </c>
      <c r="P548" s="7" t="s">
        <v>1013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hidden="1" customHeight="1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 t="s">
        <v>328</v>
      </c>
      <c r="L549" s="2" t="s">
        <v>14</v>
      </c>
      <c r="M549" s="2">
        <v>548</v>
      </c>
      <c r="N549" s="2" t="s">
        <v>247</v>
      </c>
      <c r="O549" s="2" t="s">
        <v>11</v>
      </c>
      <c r="P549" s="7" t="s">
        <v>1014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hidden="1" customHeight="1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 t="s">
        <v>328</v>
      </c>
      <c r="L550" s="2" t="s">
        <v>310</v>
      </c>
      <c r="M550" s="2">
        <v>549</v>
      </c>
      <c r="N550" s="2" t="s">
        <v>311</v>
      </c>
      <c r="O550" s="2" t="s">
        <v>11</v>
      </c>
      <c r="P550" s="7" t="s">
        <v>1014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hidden="1" customHeight="1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 t="s">
        <v>329</v>
      </c>
      <c r="L551" s="2" t="s">
        <v>14</v>
      </c>
      <c r="M551" s="2">
        <v>550</v>
      </c>
      <c r="N551" s="2" t="s">
        <v>247</v>
      </c>
      <c r="O551" s="2" t="s">
        <v>11</v>
      </c>
      <c r="P551" s="7" t="s">
        <v>1015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hidden="1" customHeight="1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 t="s">
        <v>329</v>
      </c>
      <c r="L552" s="2" t="s">
        <v>310</v>
      </c>
      <c r="M552" s="2">
        <v>551</v>
      </c>
      <c r="N552" s="2" t="s">
        <v>311</v>
      </c>
      <c r="O552" s="2" t="s">
        <v>11</v>
      </c>
      <c r="P552" s="7" t="s">
        <v>1015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hidden="1" customHeight="1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 t="s">
        <v>330</v>
      </c>
      <c r="L553" s="2" t="s">
        <v>14</v>
      </c>
      <c r="M553" s="2">
        <v>552</v>
      </c>
      <c r="N553" s="2" t="s">
        <v>247</v>
      </c>
      <c r="O553" s="2" t="s">
        <v>11</v>
      </c>
      <c r="P553" s="7" t="s">
        <v>1016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hidden="1" customHeight="1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 t="s">
        <v>330</v>
      </c>
      <c r="L554" s="2" t="s">
        <v>310</v>
      </c>
      <c r="M554" s="2">
        <v>553</v>
      </c>
      <c r="N554" s="2" t="s">
        <v>311</v>
      </c>
      <c r="O554" s="2" t="s">
        <v>11</v>
      </c>
      <c r="P554" s="7" t="s">
        <v>1016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customHeight="1">
      <c r="A555" s="2">
        <v>554</v>
      </c>
      <c r="B555" s="7" t="s">
        <v>1156</v>
      </c>
      <c r="C555" s="7" t="s">
        <v>433</v>
      </c>
      <c r="D555" s="2" t="s">
        <v>11</v>
      </c>
      <c r="E555" s="2" t="s">
        <v>45</v>
      </c>
      <c r="F555" s="2">
        <v>3101</v>
      </c>
      <c r="G555" s="2">
        <v>45</v>
      </c>
      <c r="H555" s="2">
        <v>45</v>
      </c>
      <c r="I555" s="2"/>
      <c r="J555" s="2"/>
      <c r="K555" s="2" t="s">
        <v>13</v>
      </c>
      <c r="L555" s="2" t="s">
        <v>14</v>
      </c>
      <c r="M555" s="2">
        <v>554</v>
      </c>
      <c r="N555" s="2" t="s">
        <v>247</v>
      </c>
      <c r="O555" s="2" t="s">
        <v>11</v>
      </c>
      <c r="P555" s="7" t="s">
        <v>1017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hidden="1" customHeight="1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13</v>
      </c>
      <c r="L556" s="2" t="s">
        <v>310</v>
      </c>
      <c r="M556" s="2">
        <v>555</v>
      </c>
      <c r="N556" s="2" t="s">
        <v>311</v>
      </c>
      <c r="O556" s="2" t="s">
        <v>11</v>
      </c>
      <c r="P556" s="7" t="s">
        <v>1017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hidden="1" customHeight="1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 t="s">
        <v>15</v>
      </c>
      <c r="L557" s="2" t="s">
        <v>14</v>
      </c>
      <c r="M557" s="2">
        <v>556</v>
      </c>
      <c r="N557" s="2" t="s">
        <v>247</v>
      </c>
      <c r="O557" s="2" t="s">
        <v>11</v>
      </c>
      <c r="P557" s="7" t="s">
        <v>1018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hidden="1" customHeight="1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 t="s">
        <v>15</v>
      </c>
      <c r="L558" s="2" t="s">
        <v>310</v>
      </c>
      <c r="M558" s="2">
        <v>557</v>
      </c>
      <c r="N558" s="2" t="s">
        <v>311</v>
      </c>
      <c r="O558" s="2" t="s">
        <v>11</v>
      </c>
      <c r="P558" s="7" t="s">
        <v>1018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hidden="1" customHeight="1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 t="s">
        <v>16</v>
      </c>
      <c r="L559" s="2" t="s">
        <v>14</v>
      </c>
      <c r="M559" s="2">
        <v>558</v>
      </c>
      <c r="N559" s="2" t="s">
        <v>247</v>
      </c>
      <c r="O559" s="2" t="s">
        <v>11</v>
      </c>
      <c r="P559" s="7" t="s">
        <v>1019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hidden="1" customHeight="1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 t="s">
        <v>16</v>
      </c>
      <c r="L560" s="2" t="s">
        <v>310</v>
      </c>
      <c r="M560" s="2">
        <v>559</v>
      </c>
      <c r="N560" s="2" t="s">
        <v>311</v>
      </c>
      <c r="O560" s="2" t="s">
        <v>11</v>
      </c>
      <c r="P560" s="7" t="s">
        <v>1019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hidden="1" customHeight="1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 t="s">
        <v>17</v>
      </c>
      <c r="L561" s="2" t="s">
        <v>14</v>
      </c>
      <c r="M561" s="2">
        <v>560</v>
      </c>
      <c r="N561" s="2" t="s">
        <v>247</v>
      </c>
      <c r="O561" s="2" t="s">
        <v>11</v>
      </c>
      <c r="P561" s="7" t="s">
        <v>1020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hidden="1" customHeight="1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 t="s">
        <v>17</v>
      </c>
      <c r="L562" s="2" t="s">
        <v>310</v>
      </c>
      <c r="M562" s="2">
        <v>561</v>
      </c>
      <c r="N562" s="2" t="s">
        <v>311</v>
      </c>
      <c r="O562" s="2" t="s">
        <v>11</v>
      </c>
      <c r="P562" s="7" t="s">
        <v>1020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hidden="1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 t="s">
        <v>18</v>
      </c>
      <c r="L563" s="2" t="s">
        <v>14</v>
      </c>
      <c r="M563" s="2">
        <v>562</v>
      </c>
      <c r="N563" s="2" t="s">
        <v>247</v>
      </c>
      <c r="O563" s="2" t="s">
        <v>11</v>
      </c>
      <c r="P563" s="7" t="s">
        <v>1021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hidden="1" customHeight="1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 t="s">
        <v>18</v>
      </c>
      <c r="L564" s="2" t="s">
        <v>310</v>
      </c>
      <c r="M564" s="2">
        <v>563</v>
      </c>
      <c r="N564" s="2" t="s">
        <v>311</v>
      </c>
      <c r="O564" s="2" t="s">
        <v>11</v>
      </c>
      <c r="P564" s="7" t="s">
        <v>1021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hidden="1" customHeight="1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 t="s">
        <v>19</v>
      </c>
      <c r="L565" s="2" t="s">
        <v>14</v>
      </c>
      <c r="M565" s="2">
        <v>564</v>
      </c>
      <c r="N565" s="2" t="s">
        <v>247</v>
      </c>
      <c r="O565" s="2" t="s">
        <v>11</v>
      </c>
      <c r="P565" s="7" t="s">
        <v>1022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hidden="1" customHeight="1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 t="s">
        <v>19</v>
      </c>
      <c r="L566" s="2" t="s">
        <v>310</v>
      </c>
      <c r="M566" s="2">
        <v>565</v>
      </c>
      <c r="N566" s="2" t="s">
        <v>311</v>
      </c>
      <c r="O566" s="2" t="s">
        <v>11</v>
      </c>
      <c r="P566" s="7" t="s">
        <v>1022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hidden="1" customHeight="1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 t="s">
        <v>20</v>
      </c>
      <c r="L567" s="2" t="s">
        <v>14</v>
      </c>
      <c r="M567" s="2">
        <v>566</v>
      </c>
      <c r="N567" s="2" t="s">
        <v>247</v>
      </c>
      <c r="O567" s="2" t="s">
        <v>11</v>
      </c>
      <c r="P567" s="7" t="s">
        <v>1023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hidden="1" customHeight="1">
      <c r="A568" s="2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 t="s">
        <v>20</v>
      </c>
      <c r="L568" s="2" t="s">
        <v>310</v>
      </c>
      <c r="M568" s="2">
        <v>567</v>
      </c>
      <c r="N568" s="2" t="s">
        <v>311</v>
      </c>
      <c r="O568" s="2" t="s">
        <v>11</v>
      </c>
      <c r="P568" s="7" t="s">
        <v>1023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hidden="1" customHeight="1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 t="s">
        <v>21</v>
      </c>
      <c r="L569" s="2" t="s">
        <v>14</v>
      </c>
      <c r="M569" s="2">
        <v>568</v>
      </c>
      <c r="N569" s="2" t="s">
        <v>247</v>
      </c>
      <c r="O569" s="2" t="s">
        <v>11</v>
      </c>
      <c r="P569" s="7" t="s">
        <v>1024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hidden="1" customHeight="1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 t="s">
        <v>21</v>
      </c>
      <c r="L570" s="2" t="s">
        <v>310</v>
      </c>
      <c r="M570" s="2">
        <v>569</v>
      </c>
      <c r="N570" s="2" t="s">
        <v>311</v>
      </c>
      <c r="O570" s="2" t="s">
        <v>11</v>
      </c>
      <c r="P570" s="7" t="s">
        <v>1024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hidden="1" customHeight="1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 t="s">
        <v>22</v>
      </c>
      <c r="L571" s="2" t="s">
        <v>14</v>
      </c>
      <c r="M571" s="2">
        <v>570</v>
      </c>
      <c r="N571" s="2" t="s">
        <v>247</v>
      </c>
      <c r="O571" s="2" t="s">
        <v>11</v>
      </c>
      <c r="P571" s="7" t="s">
        <v>1025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hidden="1" customHeight="1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 t="s">
        <v>22</v>
      </c>
      <c r="L572" s="2" t="s">
        <v>310</v>
      </c>
      <c r="M572" s="2">
        <v>571</v>
      </c>
      <c r="N572" s="2" t="s">
        <v>311</v>
      </c>
      <c r="O572" s="2" t="s">
        <v>11</v>
      </c>
      <c r="P572" s="7" t="s">
        <v>1025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hidden="1" customHeight="1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 t="s">
        <v>23</v>
      </c>
      <c r="L573" s="2" t="s">
        <v>14</v>
      </c>
      <c r="M573" s="2">
        <v>572</v>
      </c>
      <c r="N573" s="2" t="s">
        <v>247</v>
      </c>
      <c r="O573" s="2" t="s">
        <v>11</v>
      </c>
      <c r="P573" s="7" t="s">
        <v>1026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hidden="1" customHeight="1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 t="s">
        <v>23</v>
      </c>
      <c r="L574" s="2" t="s">
        <v>310</v>
      </c>
      <c r="M574" s="2">
        <v>573</v>
      </c>
      <c r="N574" s="2" t="s">
        <v>311</v>
      </c>
      <c r="O574" s="2" t="s">
        <v>11</v>
      </c>
      <c r="P574" s="7" t="s">
        <v>1026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hidden="1" customHeight="1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 t="s">
        <v>24</v>
      </c>
      <c r="L575" s="2" t="s">
        <v>14</v>
      </c>
      <c r="M575" s="2">
        <v>574</v>
      </c>
      <c r="N575" s="2" t="s">
        <v>247</v>
      </c>
      <c r="O575" s="2" t="s">
        <v>11</v>
      </c>
      <c r="P575" s="7" t="s">
        <v>1027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hidden="1" customHeight="1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 t="s">
        <v>24</v>
      </c>
      <c r="L576" s="2" t="s">
        <v>310</v>
      </c>
      <c r="M576" s="2">
        <v>575</v>
      </c>
      <c r="N576" s="2" t="s">
        <v>311</v>
      </c>
      <c r="O576" s="2" t="s">
        <v>11</v>
      </c>
      <c r="P576" s="7" t="s">
        <v>1027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hidden="1" customHeight="1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 t="s">
        <v>25</v>
      </c>
      <c r="L577" s="2" t="s">
        <v>14</v>
      </c>
      <c r="M577" s="2">
        <v>576</v>
      </c>
      <c r="N577" s="2" t="s">
        <v>247</v>
      </c>
      <c r="O577" s="2" t="s">
        <v>11</v>
      </c>
      <c r="P577" s="7" t="s">
        <v>1028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hidden="1" customHeight="1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 t="s">
        <v>25</v>
      </c>
      <c r="L578" s="2" t="s">
        <v>310</v>
      </c>
      <c r="M578" s="2">
        <v>577</v>
      </c>
      <c r="N578" s="2" t="s">
        <v>311</v>
      </c>
      <c r="O578" s="2" t="s">
        <v>11</v>
      </c>
      <c r="P578" s="7" t="s">
        <v>1028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hidden="1" customHeight="1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 t="s">
        <v>26</v>
      </c>
      <c r="L579" s="2" t="s">
        <v>14</v>
      </c>
      <c r="M579" s="2">
        <v>578</v>
      </c>
      <c r="N579" s="2" t="s">
        <v>247</v>
      </c>
      <c r="O579" s="2" t="s">
        <v>11</v>
      </c>
      <c r="P579" s="7" t="s">
        <v>1029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hidden="1" customHeight="1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 t="s">
        <v>26</v>
      </c>
      <c r="L580" s="2" t="s">
        <v>310</v>
      </c>
      <c r="M580" s="2">
        <v>579</v>
      </c>
      <c r="N580" s="2" t="s">
        <v>311</v>
      </c>
      <c r="O580" s="2" t="s">
        <v>11</v>
      </c>
      <c r="P580" s="7" t="s">
        <v>1029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hidden="1" customHeight="1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 t="s">
        <v>27</v>
      </c>
      <c r="L581" s="2" t="s">
        <v>14</v>
      </c>
      <c r="M581" s="2">
        <v>580</v>
      </c>
      <c r="N581" s="2" t="s">
        <v>247</v>
      </c>
      <c r="O581" s="2" t="s">
        <v>11</v>
      </c>
      <c r="P581" s="7" t="s">
        <v>1030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hidden="1" customHeight="1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 t="s">
        <v>27</v>
      </c>
      <c r="L582" s="2" t="s">
        <v>310</v>
      </c>
      <c r="M582" s="2">
        <v>581</v>
      </c>
      <c r="N582" s="2" t="s">
        <v>311</v>
      </c>
      <c r="O582" s="2" t="s">
        <v>11</v>
      </c>
      <c r="P582" s="7" t="s">
        <v>1030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hidden="1" customHeight="1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 t="s">
        <v>28</v>
      </c>
      <c r="L583" s="2" t="s">
        <v>14</v>
      </c>
      <c r="M583" s="2">
        <v>582</v>
      </c>
      <c r="N583" s="2" t="s">
        <v>247</v>
      </c>
      <c r="O583" s="2" t="s">
        <v>11</v>
      </c>
      <c r="P583" s="7" t="s">
        <v>1031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hidden="1" customHeight="1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 t="s">
        <v>28</v>
      </c>
      <c r="L584" s="2" t="s">
        <v>310</v>
      </c>
      <c r="M584" s="2">
        <v>583</v>
      </c>
      <c r="N584" s="2" t="s">
        <v>311</v>
      </c>
      <c r="O584" s="2" t="s">
        <v>11</v>
      </c>
      <c r="P584" s="7" t="s">
        <v>1031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hidden="1" customHeight="1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 t="s">
        <v>29</v>
      </c>
      <c r="L585" s="2" t="s">
        <v>14</v>
      </c>
      <c r="M585" s="2">
        <v>584</v>
      </c>
      <c r="N585" s="2" t="s">
        <v>247</v>
      </c>
      <c r="O585" s="2" t="s">
        <v>11</v>
      </c>
      <c r="P585" s="7" t="s">
        <v>1032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hidden="1" customHeight="1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 t="s">
        <v>29</v>
      </c>
      <c r="L586" s="2" t="s">
        <v>310</v>
      </c>
      <c r="M586" s="2">
        <v>585</v>
      </c>
      <c r="N586" s="2" t="s">
        <v>311</v>
      </c>
      <c r="O586" s="2" t="s">
        <v>11</v>
      </c>
      <c r="P586" s="7" t="s">
        <v>1032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hidden="1" customHeight="1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 t="s">
        <v>30</v>
      </c>
      <c r="L587" s="2" t="s">
        <v>14</v>
      </c>
      <c r="M587" s="2">
        <v>586</v>
      </c>
      <c r="N587" s="2" t="s">
        <v>247</v>
      </c>
      <c r="O587" s="2" t="s">
        <v>11</v>
      </c>
      <c r="P587" s="7" t="s">
        <v>1033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hidden="1" customHeight="1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 t="s">
        <v>30</v>
      </c>
      <c r="L588" s="2" t="s">
        <v>310</v>
      </c>
      <c r="M588" s="2">
        <v>587</v>
      </c>
      <c r="N588" s="2" t="s">
        <v>311</v>
      </c>
      <c r="O588" s="2" t="s">
        <v>11</v>
      </c>
      <c r="P588" s="7" t="s">
        <v>1033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hidden="1" customHeight="1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 t="s">
        <v>31</v>
      </c>
      <c r="L589" s="2" t="s">
        <v>14</v>
      </c>
      <c r="M589" s="2">
        <v>588</v>
      </c>
      <c r="N589" s="2" t="s">
        <v>247</v>
      </c>
      <c r="O589" s="2" t="s">
        <v>11</v>
      </c>
      <c r="P589" s="7" t="s">
        <v>1034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hidden="1" customHeight="1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 t="s">
        <v>31</v>
      </c>
      <c r="L590" s="2" t="s">
        <v>310</v>
      </c>
      <c r="M590" s="2">
        <v>589</v>
      </c>
      <c r="N590" s="2" t="s">
        <v>311</v>
      </c>
      <c r="O590" s="2" t="s">
        <v>11</v>
      </c>
      <c r="P590" s="7" t="s">
        <v>1034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hidden="1" customHeight="1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 t="s">
        <v>32</v>
      </c>
      <c r="L591" s="2" t="s">
        <v>14</v>
      </c>
      <c r="M591" s="2">
        <v>590</v>
      </c>
      <c r="N591" s="2" t="s">
        <v>247</v>
      </c>
      <c r="O591" s="2" t="s">
        <v>11</v>
      </c>
      <c r="P591" s="7" t="s">
        <v>1035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hidden="1" customHeight="1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 t="s">
        <v>32</v>
      </c>
      <c r="L592" s="2" t="s">
        <v>310</v>
      </c>
      <c r="M592" s="2">
        <v>591</v>
      </c>
      <c r="N592" s="2" t="s">
        <v>311</v>
      </c>
      <c r="O592" s="2" t="s">
        <v>11</v>
      </c>
      <c r="P592" s="7" t="s">
        <v>1035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hidden="1" customHeight="1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 t="s">
        <v>33</v>
      </c>
      <c r="L593" s="2" t="s">
        <v>14</v>
      </c>
      <c r="M593" s="2">
        <v>592</v>
      </c>
      <c r="N593" s="2" t="s">
        <v>247</v>
      </c>
      <c r="O593" s="2" t="s">
        <v>11</v>
      </c>
      <c r="P593" s="7" t="s">
        <v>1036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hidden="1" customHeight="1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 t="s">
        <v>33</v>
      </c>
      <c r="L594" s="2" t="s">
        <v>310</v>
      </c>
      <c r="M594" s="2">
        <v>593</v>
      </c>
      <c r="N594" s="2" t="s">
        <v>311</v>
      </c>
      <c r="O594" s="2" t="s">
        <v>11</v>
      </c>
      <c r="P594" s="7" t="s">
        <v>1036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hidden="1" customHeight="1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 t="s">
        <v>36</v>
      </c>
      <c r="L595" s="2" t="s">
        <v>14</v>
      </c>
      <c r="M595" s="2">
        <v>594</v>
      </c>
      <c r="N595" s="2" t="s">
        <v>247</v>
      </c>
      <c r="O595" s="2" t="s">
        <v>11</v>
      </c>
      <c r="P595" s="7" t="s">
        <v>1037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hidden="1" customHeight="1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 t="s">
        <v>36</v>
      </c>
      <c r="L596" s="2" t="s">
        <v>310</v>
      </c>
      <c r="M596" s="2">
        <v>595</v>
      </c>
      <c r="N596" s="2" t="s">
        <v>311</v>
      </c>
      <c r="O596" s="2" t="s">
        <v>11</v>
      </c>
      <c r="P596" s="7" t="s">
        <v>1037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hidden="1" customHeight="1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 t="s">
        <v>58</v>
      </c>
      <c r="L597" s="2" t="s">
        <v>14</v>
      </c>
      <c r="M597" s="2">
        <v>596</v>
      </c>
      <c r="N597" s="2" t="s">
        <v>247</v>
      </c>
      <c r="O597" s="2" t="s">
        <v>11</v>
      </c>
      <c r="P597" s="7" t="s">
        <v>1038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hidden="1" customHeight="1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 t="s">
        <v>58</v>
      </c>
      <c r="L598" s="2" t="s">
        <v>310</v>
      </c>
      <c r="M598" s="2">
        <v>597</v>
      </c>
      <c r="N598" s="2" t="s">
        <v>311</v>
      </c>
      <c r="O598" s="2" t="s">
        <v>11</v>
      </c>
      <c r="P598" s="7" t="s">
        <v>1038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hidden="1" customHeight="1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 t="s">
        <v>59</v>
      </c>
      <c r="L599" s="2" t="s">
        <v>14</v>
      </c>
      <c r="M599" s="2">
        <v>598</v>
      </c>
      <c r="N599" s="2" t="s">
        <v>247</v>
      </c>
      <c r="O599" s="2" t="s">
        <v>11</v>
      </c>
      <c r="P599" s="7" t="s">
        <v>1039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hidden="1" customHeight="1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 t="s">
        <v>59</v>
      </c>
      <c r="L600" s="2" t="s">
        <v>310</v>
      </c>
      <c r="M600" s="2">
        <v>599</v>
      </c>
      <c r="N600" s="2" t="s">
        <v>311</v>
      </c>
      <c r="O600" s="2" t="s">
        <v>11</v>
      </c>
      <c r="P600" s="7" t="s">
        <v>1039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hidden="1" customHeight="1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 t="s">
        <v>60</v>
      </c>
      <c r="L601" s="2" t="s">
        <v>14</v>
      </c>
      <c r="M601" s="2">
        <v>600</v>
      </c>
      <c r="N601" s="2" t="s">
        <v>247</v>
      </c>
      <c r="O601" s="2" t="s">
        <v>11</v>
      </c>
      <c r="P601" s="7" t="s">
        <v>1040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hidden="1" customHeight="1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 t="s">
        <v>60</v>
      </c>
      <c r="L602" s="2" t="s">
        <v>310</v>
      </c>
      <c r="M602" s="2">
        <v>601</v>
      </c>
      <c r="N602" s="2" t="s">
        <v>311</v>
      </c>
      <c r="O602" s="2" t="s">
        <v>11</v>
      </c>
      <c r="P602" s="7" t="s">
        <v>1040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hidden="1" customHeight="1">
      <c r="A603" s="2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 t="s">
        <v>61</v>
      </c>
      <c r="L603" s="2" t="s">
        <v>14</v>
      </c>
      <c r="M603" s="2">
        <v>602</v>
      </c>
      <c r="N603" s="2" t="s">
        <v>247</v>
      </c>
      <c r="O603" s="2" t="s">
        <v>11</v>
      </c>
      <c r="P603" s="7" t="s">
        <v>1041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hidden="1" customHeight="1">
      <c r="A604" s="2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 t="s">
        <v>61</v>
      </c>
      <c r="L604" s="2" t="s">
        <v>310</v>
      </c>
      <c r="M604" s="2">
        <v>603</v>
      </c>
      <c r="N604" s="2" t="s">
        <v>311</v>
      </c>
      <c r="O604" s="2" t="s">
        <v>11</v>
      </c>
      <c r="P604" s="7" t="s">
        <v>1041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hidden="1" customHeight="1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 t="s">
        <v>62</v>
      </c>
      <c r="L605" s="2" t="s">
        <v>14</v>
      </c>
      <c r="M605" s="2">
        <v>604</v>
      </c>
      <c r="N605" s="2" t="s">
        <v>247</v>
      </c>
      <c r="O605" s="2" t="s">
        <v>11</v>
      </c>
      <c r="P605" s="7" t="s">
        <v>1042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hidden="1" customHeight="1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 t="s">
        <v>62</v>
      </c>
      <c r="L606" s="2" t="s">
        <v>310</v>
      </c>
      <c r="M606" s="2">
        <v>605</v>
      </c>
      <c r="N606" s="2" t="s">
        <v>311</v>
      </c>
      <c r="O606" s="2" t="s">
        <v>11</v>
      </c>
      <c r="P606" s="7" t="s">
        <v>1042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hidden="1" customHeight="1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 t="s">
        <v>63</v>
      </c>
      <c r="L607" s="2" t="s">
        <v>14</v>
      </c>
      <c r="M607" s="2">
        <v>606</v>
      </c>
      <c r="N607" s="2" t="s">
        <v>247</v>
      </c>
      <c r="O607" s="2" t="s">
        <v>11</v>
      </c>
      <c r="P607" s="7" t="s">
        <v>1043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hidden="1" customHeight="1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 t="s">
        <v>63</v>
      </c>
      <c r="L608" s="2" t="s">
        <v>310</v>
      </c>
      <c r="M608" s="2">
        <v>607</v>
      </c>
      <c r="N608" s="2" t="s">
        <v>311</v>
      </c>
      <c r="O608" s="2" t="s">
        <v>11</v>
      </c>
      <c r="P608" s="7" t="s">
        <v>1043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hidden="1" customHeight="1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 t="s">
        <v>64</v>
      </c>
      <c r="L609" s="2" t="s">
        <v>14</v>
      </c>
      <c r="M609" s="2">
        <v>608</v>
      </c>
      <c r="N609" s="2" t="s">
        <v>247</v>
      </c>
      <c r="O609" s="2" t="s">
        <v>11</v>
      </c>
      <c r="P609" s="7" t="s">
        <v>1044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hidden="1" customHeight="1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 t="s">
        <v>64</v>
      </c>
      <c r="L610" s="2" t="s">
        <v>310</v>
      </c>
      <c r="M610" s="2">
        <v>609</v>
      </c>
      <c r="N610" s="2" t="s">
        <v>311</v>
      </c>
      <c r="O610" s="2" t="s">
        <v>11</v>
      </c>
      <c r="P610" s="7" t="s">
        <v>1044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hidden="1" customHeight="1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 t="s">
        <v>65</v>
      </c>
      <c r="L611" s="2" t="s">
        <v>14</v>
      </c>
      <c r="M611" s="2">
        <v>610</v>
      </c>
      <c r="N611" s="2" t="s">
        <v>247</v>
      </c>
      <c r="O611" s="2" t="s">
        <v>11</v>
      </c>
      <c r="P611" s="7" t="s">
        <v>1045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hidden="1" customHeight="1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 t="s">
        <v>65</v>
      </c>
      <c r="L612" s="2" t="s">
        <v>310</v>
      </c>
      <c r="M612" s="2">
        <v>611</v>
      </c>
      <c r="N612" s="2" t="s">
        <v>311</v>
      </c>
      <c r="O612" s="2" t="s">
        <v>11</v>
      </c>
      <c r="P612" s="7" t="s">
        <v>1045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hidden="1" customHeight="1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 t="s">
        <v>66</v>
      </c>
      <c r="L613" s="2" t="s">
        <v>14</v>
      </c>
      <c r="M613" s="2">
        <v>612</v>
      </c>
      <c r="N613" s="2" t="s">
        <v>247</v>
      </c>
      <c r="O613" s="2" t="s">
        <v>11</v>
      </c>
      <c r="P613" s="7" t="s">
        <v>1046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hidden="1" customHeight="1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 t="s">
        <v>66</v>
      </c>
      <c r="L614" s="2" t="s">
        <v>310</v>
      </c>
      <c r="M614" s="2">
        <v>613</v>
      </c>
      <c r="N614" s="2" t="s">
        <v>311</v>
      </c>
      <c r="O614" s="2" t="s">
        <v>11</v>
      </c>
      <c r="P614" s="7" t="s">
        <v>1046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hidden="1" customHeight="1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 t="s">
        <v>67</v>
      </c>
      <c r="L615" s="2" t="s">
        <v>14</v>
      </c>
      <c r="M615" s="2">
        <v>614</v>
      </c>
      <c r="N615" s="2" t="s">
        <v>247</v>
      </c>
      <c r="O615" s="2" t="s">
        <v>11</v>
      </c>
      <c r="P615" s="7" t="s">
        <v>1047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hidden="1" customHeight="1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 t="s">
        <v>67</v>
      </c>
      <c r="L616" s="2" t="s">
        <v>310</v>
      </c>
      <c r="M616" s="2">
        <v>615</v>
      </c>
      <c r="N616" s="2" t="s">
        <v>311</v>
      </c>
      <c r="O616" s="2" t="s">
        <v>11</v>
      </c>
      <c r="P616" s="7" t="s">
        <v>1047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hidden="1" customHeight="1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 t="s">
        <v>68</v>
      </c>
      <c r="L617" s="2" t="s">
        <v>14</v>
      </c>
      <c r="M617" s="2">
        <v>616</v>
      </c>
      <c r="N617" s="2" t="s">
        <v>247</v>
      </c>
      <c r="O617" s="2" t="s">
        <v>11</v>
      </c>
      <c r="P617" s="7" t="s">
        <v>1048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hidden="1" customHeight="1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 t="s">
        <v>68</v>
      </c>
      <c r="L618" s="2" t="s">
        <v>310</v>
      </c>
      <c r="M618" s="2">
        <v>617</v>
      </c>
      <c r="N618" s="2" t="s">
        <v>311</v>
      </c>
      <c r="O618" s="2" t="s">
        <v>11</v>
      </c>
      <c r="P618" s="7" t="s">
        <v>1048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hidden="1" customHeight="1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 t="s">
        <v>69</v>
      </c>
      <c r="L619" s="2" t="s">
        <v>14</v>
      </c>
      <c r="M619" s="2">
        <v>618</v>
      </c>
      <c r="N619" s="2" t="s">
        <v>247</v>
      </c>
      <c r="O619" s="2" t="s">
        <v>11</v>
      </c>
      <c r="P619" s="7" t="s">
        <v>1049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hidden="1" customHeight="1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 t="s">
        <v>69</v>
      </c>
      <c r="L620" s="2" t="s">
        <v>310</v>
      </c>
      <c r="M620" s="2">
        <v>619</v>
      </c>
      <c r="N620" s="2" t="s">
        <v>311</v>
      </c>
      <c r="O620" s="2" t="s">
        <v>11</v>
      </c>
      <c r="P620" s="7" t="s">
        <v>1049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hidden="1" customHeight="1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 t="s">
        <v>70</v>
      </c>
      <c r="L621" s="2" t="s">
        <v>14</v>
      </c>
      <c r="M621" s="2">
        <v>620</v>
      </c>
      <c r="N621" s="2" t="s">
        <v>247</v>
      </c>
      <c r="O621" s="2" t="s">
        <v>11</v>
      </c>
      <c r="P621" s="7" t="s">
        <v>1050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hidden="1" customHeight="1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 t="s">
        <v>70</v>
      </c>
      <c r="L622" s="2" t="s">
        <v>310</v>
      </c>
      <c r="M622" s="2">
        <v>621</v>
      </c>
      <c r="N622" s="2" t="s">
        <v>311</v>
      </c>
      <c r="O622" s="2" t="s">
        <v>11</v>
      </c>
      <c r="P622" s="7" t="s">
        <v>1050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hidden="1" customHeight="1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 t="s">
        <v>71</v>
      </c>
      <c r="L623" s="2" t="s">
        <v>14</v>
      </c>
      <c r="M623" s="2">
        <v>622</v>
      </c>
      <c r="N623" s="2" t="s">
        <v>247</v>
      </c>
      <c r="O623" s="2" t="s">
        <v>11</v>
      </c>
      <c r="P623" s="7" t="s">
        <v>1051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hidden="1" customHeight="1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 t="s">
        <v>71</v>
      </c>
      <c r="L624" s="2" t="s">
        <v>310</v>
      </c>
      <c r="M624" s="2">
        <v>623</v>
      </c>
      <c r="N624" s="2" t="s">
        <v>311</v>
      </c>
      <c r="O624" s="2" t="s">
        <v>11</v>
      </c>
      <c r="P624" s="7" t="s">
        <v>1051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hidden="1" customHeight="1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 t="s">
        <v>326</v>
      </c>
      <c r="L625" s="2" t="s">
        <v>14</v>
      </c>
      <c r="M625" s="2">
        <v>624</v>
      </c>
      <c r="N625" s="2" t="s">
        <v>247</v>
      </c>
      <c r="O625" s="2" t="s">
        <v>11</v>
      </c>
      <c r="P625" s="7" t="s">
        <v>1052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hidden="1" customHeight="1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 t="s">
        <v>326</v>
      </c>
      <c r="L626" s="2" t="s">
        <v>310</v>
      </c>
      <c r="M626" s="2">
        <v>625</v>
      </c>
      <c r="N626" s="2" t="s">
        <v>311</v>
      </c>
      <c r="O626" s="2" t="s">
        <v>11</v>
      </c>
      <c r="P626" s="7" t="s">
        <v>1052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hidden="1" customHeight="1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 t="s">
        <v>327</v>
      </c>
      <c r="L627" s="2" t="s">
        <v>14</v>
      </c>
      <c r="M627" s="2">
        <v>626</v>
      </c>
      <c r="N627" s="2" t="s">
        <v>247</v>
      </c>
      <c r="O627" s="2" t="s">
        <v>11</v>
      </c>
      <c r="P627" s="7" t="s">
        <v>1053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hidden="1" customHeight="1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 t="s">
        <v>327</v>
      </c>
      <c r="L628" s="2" t="s">
        <v>310</v>
      </c>
      <c r="M628" s="2">
        <v>627</v>
      </c>
      <c r="N628" s="2" t="s">
        <v>311</v>
      </c>
      <c r="O628" s="2" t="s">
        <v>11</v>
      </c>
      <c r="P628" s="7" t="s">
        <v>1053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hidden="1" customHeight="1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 t="s">
        <v>328</v>
      </c>
      <c r="L629" s="2" t="s">
        <v>14</v>
      </c>
      <c r="M629" s="2">
        <v>628</v>
      </c>
      <c r="N629" s="2" t="s">
        <v>247</v>
      </c>
      <c r="O629" s="2" t="s">
        <v>11</v>
      </c>
      <c r="P629" s="7" t="s">
        <v>1054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hidden="1" customHeight="1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 t="s">
        <v>328</v>
      </c>
      <c r="L630" s="2" t="s">
        <v>310</v>
      </c>
      <c r="M630" s="2">
        <v>629</v>
      </c>
      <c r="N630" s="2" t="s">
        <v>311</v>
      </c>
      <c r="O630" s="2" t="s">
        <v>11</v>
      </c>
      <c r="P630" s="7" t="s">
        <v>1054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hidden="1" customHeight="1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 t="s">
        <v>329</v>
      </c>
      <c r="L631" s="2" t="s">
        <v>14</v>
      </c>
      <c r="M631" s="2">
        <v>630</v>
      </c>
      <c r="N631" s="2" t="s">
        <v>247</v>
      </c>
      <c r="O631" s="2" t="s">
        <v>11</v>
      </c>
      <c r="P631" s="7" t="s">
        <v>1055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hidden="1" customHeight="1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 t="s">
        <v>329</v>
      </c>
      <c r="L632" s="2" t="s">
        <v>310</v>
      </c>
      <c r="M632" s="2">
        <v>631</v>
      </c>
      <c r="N632" s="2" t="s">
        <v>311</v>
      </c>
      <c r="O632" s="2" t="s">
        <v>11</v>
      </c>
      <c r="P632" s="7" t="s">
        <v>1055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hidden="1" customHeight="1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 t="s">
        <v>330</v>
      </c>
      <c r="L633" s="2" t="s">
        <v>14</v>
      </c>
      <c r="M633" s="2">
        <v>632</v>
      </c>
      <c r="N633" s="2" t="s">
        <v>247</v>
      </c>
      <c r="O633" s="2" t="s">
        <v>11</v>
      </c>
      <c r="P633" s="7" t="s">
        <v>1056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hidden="1" customHeight="1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 t="s">
        <v>330</v>
      </c>
      <c r="L634" s="2" t="s">
        <v>310</v>
      </c>
      <c r="M634" s="2">
        <v>633</v>
      </c>
      <c r="N634" s="2" t="s">
        <v>311</v>
      </c>
      <c r="O634" s="2" t="s">
        <v>11</v>
      </c>
      <c r="P634" s="7" t="s">
        <v>1056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hidden="1" customHeight="1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 t="s">
        <v>331</v>
      </c>
      <c r="L635" s="2" t="s">
        <v>14</v>
      </c>
      <c r="M635" s="2">
        <v>634</v>
      </c>
      <c r="N635" s="2" t="s">
        <v>247</v>
      </c>
      <c r="O635" s="2" t="s">
        <v>11</v>
      </c>
      <c r="P635" s="7" t="s">
        <v>1057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hidden="1" customHeight="1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 t="s">
        <v>331</v>
      </c>
      <c r="L636" s="2" t="s">
        <v>310</v>
      </c>
      <c r="M636" s="2">
        <v>635</v>
      </c>
      <c r="N636" s="2" t="s">
        <v>311</v>
      </c>
      <c r="O636" s="2" t="s">
        <v>11</v>
      </c>
      <c r="P636" s="7" t="s">
        <v>1057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hidden="1" customHeight="1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 t="s">
        <v>332</v>
      </c>
      <c r="L637" s="2" t="s">
        <v>14</v>
      </c>
      <c r="M637" s="2">
        <v>636</v>
      </c>
      <c r="N637" s="2" t="s">
        <v>247</v>
      </c>
      <c r="O637" s="2" t="s">
        <v>11</v>
      </c>
      <c r="P637" s="7" t="s">
        <v>1058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hidden="1" customHeight="1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 t="s">
        <v>332</v>
      </c>
      <c r="L638" s="2" t="s">
        <v>310</v>
      </c>
      <c r="M638" s="2">
        <v>637</v>
      </c>
      <c r="N638" s="2" t="s">
        <v>311</v>
      </c>
      <c r="O638" s="2" t="s">
        <v>11</v>
      </c>
      <c r="P638" s="7" t="s">
        <v>1058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hidden="1" customHeight="1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 t="s">
        <v>333</v>
      </c>
      <c r="L639" s="2" t="s">
        <v>14</v>
      </c>
      <c r="M639" s="2">
        <v>638</v>
      </c>
      <c r="N639" s="2" t="s">
        <v>247</v>
      </c>
      <c r="O639" s="2" t="s">
        <v>11</v>
      </c>
      <c r="P639" s="7" t="s">
        <v>1059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hidden="1" customHeight="1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 t="s">
        <v>333</v>
      </c>
      <c r="L640" s="2" t="s">
        <v>310</v>
      </c>
      <c r="M640" s="2">
        <v>639</v>
      </c>
      <c r="N640" s="2" t="s">
        <v>311</v>
      </c>
      <c r="O640" s="2" t="s">
        <v>11</v>
      </c>
      <c r="P640" s="7" t="s">
        <v>1059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hidden="1" customHeight="1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 t="s">
        <v>334</v>
      </c>
      <c r="L641" s="2" t="s">
        <v>14</v>
      </c>
      <c r="M641" s="2">
        <v>640</v>
      </c>
      <c r="N641" s="2" t="s">
        <v>247</v>
      </c>
      <c r="O641" s="2" t="s">
        <v>11</v>
      </c>
      <c r="P641" s="7" t="s">
        <v>1060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hidden="1" customHeight="1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 t="s">
        <v>334</v>
      </c>
      <c r="L642" s="2" t="s">
        <v>310</v>
      </c>
      <c r="M642" s="2">
        <v>641</v>
      </c>
      <c r="N642" s="2" t="s">
        <v>311</v>
      </c>
      <c r="O642" s="2" t="s">
        <v>11</v>
      </c>
      <c r="P642" s="7" t="s">
        <v>1060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hidden="1" customHeight="1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 t="s">
        <v>335</v>
      </c>
      <c r="L643" s="2" t="s">
        <v>14</v>
      </c>
      <c r="M643" s="2">
        <v>642</v>
      </c>
      <c r="N643" s="2" t="s">
        <v>247</v>
      </c>
      <c r="O643" s="2" t="s">
        <v>11</v>
      </c>
      <c r="P643" s="7" t="s">
        <v>1061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hidden="1" customHeight="1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 t="s">
        <v>335</v>
      </c>
      <c r="L644" s="2" t="s">
        <v>310</v>
      </c>
      <c r="M644" s="2">
        <v>643</v>
      </c>
      <c r="N644" s="2" t="s">
        <v>311</v>
      </c>
      <c r="O644" s="2" t="s">
        <v>11</v>
      </c>
      <c r="P644" s="7" t="s">
        <v>1061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customHeight="1">
      <c r="A645" s="2">
        <v>644</v>
      </c>
      <c r="B645" s="7" t="s">
        <v>967</v>
      </c>
      <c r="C645" s="7" t="s">
        <v>434</v>
      </c>
      <c r="D645" s="2" t="s">
        <v>11</v>
      </c>
      <c r="E645" s="2" t="s">
        <v>45</v>
      </c>
      <c r="F645" s="2">
        <v>3102</v>
      </c>
      <c r="G645" s="2">
        <v>45</v>
      </c>
      <c r="H645" s="2">
        <v>45</v>
      </c>
      <c r="I645" s="2">
        <v>1</v>
      </c>
      <c r="J645" s="2">
        <v>1</v>
      </c>
      <c r="K645" s="2" t="s">
        <v>13</v>
      </c>
      <c r="L645" s="2" t="s">
        <v>14</v>
      </c>
      <c r="M645" s="2">
        <v>644</v>
      </c>
      <c r="N645" s="2" t="s">
        <v>247</v>
      </c>
      <c r="O645" s="2" t="s">
        <v>11</v>
      </c>
      <c r="P645" s="7" t="s">
        <v>1062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hidden="1" customHeight="1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 t="s">
        <v>13</v>
      </c>
      <c r="L646" s="2" t="s">
        <v>310</v>
      </c>
      <c r="M646" s="2">
        <v>645</v>
      </c>
      <c r="N646" s="2" t="s">
        <v>311</v>
      </c>
      <c r="O646" s="2" t="s">
        <v>11</v>
      </c>
      <c r="P646" s="7" t="s">
        <v>1062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hidden="1" customHeight="1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 t="s">
        <v>15</v>
      </c>
      <c r="L647" s="2" t="s">
        <v>14</v>
      </c>
      <c r="M647" s="2">
        <v>646</v>
      </c>
      <c r="N647" s="2" t="s">
        <v>247</v>
      </c>
      <c r="O647" s="2" t="s">
        <v>11</v>
      </c>
      <c r="P647" s="7" t="s">
        <v>1063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hidden="1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 t="s">
        <v>15</v>
      </c>
      <c r="L648" s="2" t="s">
        <v>310</v>
      </c>
      <c r="M648" s="2">
        <v>647</v>
      </c>
      <c r="N648" s="2" t="s">
        <v>311</v>
      </c>
      <c r="O648" s="2" t="s">
        <v>11</v>
      </c>
      <c r="P648" s="7" t="s">
        <v>1063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hidden="1" customHeight="1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 t="s">
        <v>16</v>
      </c>
      <c r="L649" s="2" t="s">
        <v>14</v>
      </c>
      <c r="M649" s="2">
        <v>648</v>
      </c>
      <c r="N649" s="2" t="s">
        <v>247</v>
      </c>
      <c r="O649" s="2" t="s">
        <v>11</v>
      </c>
      <c r="P649" s="7" t="s">
        <v>1064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hidden="1" customHeight="1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 t="s">
        <v>16</v>
      </c>
      <c r="L650" s="2" t="s">
        <v>310</v>
      </c>
      <c r="M650" s="2">
        <v>649</v>
      </c>
      <c r="N650" s="2" t="s">
        <v>311</v>
      </c>
      <c r="O650" s="2" t="s">
        <v>11</v>
      </c>
      <c r="P650" s="7" t="s">
        <v>1064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hidden="1" customHeight="1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 t="s">
        <v>17</v>
      </c>
      <c r="L651" s="2" t="s">
        <v>14</v>
      </c>
      <c r="M651" s="2">
        <v>650</v>
      </c>
      <c r="N651" s="2" t="s">
        <v>247</v>
      </c>
      <c r="O651" s="2" t="s">
        <v>11</v>
      </c>
      <c r="P651" s="7" t="s">
        <v>1065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hidden="1" customHeight="1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 t="s">
        <v>17</v>
      </c>
      <c r="L652" s="2" t="s">
        <v>310</v>
      </c>
      <c r="M652" s="2">
        <v>651</v>
      </c>
      <c r="N652" s="2" t="s">
        <v>311</v>
      </c>
      <c r="O652" s="2" t="s">
        <v>11</v>
      </c>
      <c r="P652" s="7" t="s">
        <v>1065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hidden="1" customHeight="1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 t="s">
        <v>18</v>
      </c>
      <c r="L653" s="2" t="s">
        <v>14</v>
      </c>
      <c r="M653" s="2">
        <v>652</v>
      </c>
      <c r="N653" s="2" t="s">
        <v>247</v>
      </c>
      <c r="O653" s="2" t="s">
        <v>11</v>
      </c>
      <c r="P653" s="7" t="s">
        <v>1066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hidden="1" customHeight="1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 t="s">
        <v>18</v>
      </c>
      <c r="L654" s="2" t="s">
        <v>310</v>
      </c>
      <c r="M654" s="2">
        <v>653</v>
      </c>
      <c r="N654" s="2" t="s">
        <v>311</v>
      </c>
      <c r="O654" s="2" t="s">
        <v>11</v>
      </c>
      <c r="P654" s="7" t="s">
        <v>1066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hidden="1" customHeight="1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 t="s">
        <v>19</v>
      </c>
      <c r="L655" s="2" t="s">
        <v>14</v>
      </c>
      <c r="M655" s="2">
        <v>654</v>
      </c>
      <c r="N655" s="2" t="s">
        <v>247</v>
      </c>
      <c r="O655" s="2" t="s">
        <v>11</v>
      </c>
      <c r="P655" s="7" t="s">
        <v>1067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hidden="1" customHeight="1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 t="s">
        <v>19</v>
      </c>
      <c r="L656" s="2" t="s">
        <v>310</v>
      </c>
      <c r="M656" s="2">
        <v>655</v>
      </c>
      <c r="N656" s="2" t="s">
        <v>311</v>
      </c>
      <c r="O656" s="2" t="s">
        <v>11</v>
      </c>
      <c r="P656" s="7" t="s">
        <v>1067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hidden="1" customHeight="1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 t="s">
        <v>20</v>
      </c>
      <c r="L657" s="2" t="s">
        <v>14</v>
      </c>
      <c r="M657" s="2">
        <v>656</v>
      </c>
      <c r="N657" s="2" t="s">
        <v>247</v>
      </c>
      <c r="O657" s="2" t="s">
        <v>11</v>
      </c>
      <c r="P657" s="7" t="s">
        <v>1068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hidden="1" customHeight="1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 t="s">
        <v>20</v>
      </c>
      <c r="L658" s="2" t="s">
        <v>310</v>
      </c>
      <c r="M658" s="2">
        <v>657</v>
      </c>
      <c r="N658" s="2" t="s">
        <v>311</v>
      </c>
      <c r="O658" s="2" t="s">
        <v>11</v>
      </c>
      <c r="P658" s="7" t="s">
        <v>1068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hidden="1" customHeight="1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 t="s">
        <v>21</v>
      </c>
      <c r="L659" s="2" t="s">
        <v>14</v>
      </c>
      <c r="M659" s="2">
        <v>658</v>
      </c>
      <c r="N659" s="2" t="s">
        <v>247</v>
      </c>
      <c r="O659" s="2" t="s">
        <v>11</v>
      </c>
      <c r="P659" s="7" t="s">
        <v>1069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hidden="1" customHeight="1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 t="s">
        <v>21</v>
      </c>
      <c r="L660" s="2" t="s">
        <v>310</v>
      </c>
      <c r="M660" s="2">
        <v>659</v>
      </c>
      <c r="N660" s="2" t="s">
        <v>311</v>
      </c>
      <c r="O660" s="2" t="s">
        <v>11</v>
      </c>
      <c r="P660" s="7" t="s">
        <v>1069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hidden="1" customHeight="1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 t="s">
        <v>22</v>
      </c>
      <c r="L661" s="2" t="s">
        <v>14</v>
      </c>
      <c r="M661" s="2">
        <v>660</v>
      </c>
      <c r="N661" s="2" t="s">
        <v>247</v>
      </c>
      <c r="O661" s="2" t="s">
        <v>11</v>
      </c>
      <c r="P661" s="7" t="s">
        <v>1070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hidden="1" customHeight="1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 t="s">
        <v>22</v>
      </c>
      <c r="L662" s="2" t="s">
        <v>310</v>
      </c>
      <c r="M662" s="2">
        <v>661</v>
      </c>
      <c r="N662" s="2" t="s">
        <v>311</v>
      </c>
      <c r="O662" s="2" t="s">
        <v>11</v>
      </c>
      <c r="P662" s="7" t="s">
        <v>1070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hidden="1" customHeight="1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 t="s">
        <v>23</v>
      </c>
      <c r="L663" s="2" t="s">
        <v>14</v>
      </c>
      <c r="M663" s="2">
        <v>662</v>
      </c>
      <c r="N663" s="2" t="s">
        <v>247</v>
      </c>
      <c r="O663" s="2" t="s">
        <v>11</v>
      </c>
      <c r="P663" s="7" t="s">
        <v>1071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hidden="1" customHeight="1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 t="s">
        <v>23</v>
      </c>
      <c r="L664" s="2" t="s">
        <v>310</v>
      </c>
      <c r="M664" s="2">
        <v>663</v>
      </c>
      <c r="N664" s="2" t="s">
        <v>311</v>
      </c>
      <c r="O664" s="2" t="s">
        <v>11</v>
      </c>
      <c r="P664" s="7" t="s">
        <v>1071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hidden="1" customHeight="1">
      <c r="A665" s="2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 t="s">
        <v>24</v>
      </c>
      <c r="L665" s="2" t="s">
        <v>14</v>
      </c>
      <c r="M665" s="2">
        <v>664</v>
      </c>
      <c r="N665" s="2" t="s">
        <v>247</v>
      </c>
      <c r="O665" s="2" t="s">
        <v>11</v>
      </c>
      <c r="P665" s="7" t="s">
        <v>1072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hidden="1" customHeight="1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 t="s">
        <v>24</v>
      </c>
      <c r="L666" s="2" t="s">
        <v>310</v>
      </c>
      <c r="M666" s="2">
        <v>665</v>
      </c>
      <c r="N666" s="2" t="s">
        <v>311</v>
      </c>
      <c r="O666" s="2" t="s">
        <v>11</v>
      </c>
      <c r="P666" s="7" t="s">
        <v>1072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hidden="1" customHeight="1">
      <c r="A667" s="2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 t="s">
        <v>25</v>
      </c>
      <c r="L667" s="2" t="s">
        <v>14</v>
      </c>
      <c r="M667" s="2">
        <v>666</v>
      </c>
      <c r="N667" s="2" t="s">
        <v>247</v>
      </c>
      <c r="O667" s="2" t="s">
        <v>11</v>
      </c>
      <c r="P667" s="7" t="s">
        <v>1073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hidden="1" customHeight="1">
      <c r="A668" s="2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 t="s">
        <v>25</v>
      </c>
      <c r="L668" s="2" t="s">
        <v>310</v>
      </c>
      <c r="M668" s="2">
        <v>667</v>
      </c>
      <c r="N668" s="2" t="s">
        <v>311</v>
      </c>
      <c r="O668" s="2" t="s">
        <v>11</v>
      </c>
      <c r="P668" s="7" t="s">
        <v>1073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hidden="1" customHeight="1">
      <c r="A669" s="2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 t="s">
        <v>26</v>
      </c>
      <c r="L669" s="2" t="s">
        <v>14</v>
      </c>
      <c r="M669" s="2">
        <v>668</v>
      </c>
      <c r="N669" s="2" t="s">
        <v>247</v>
      </c>
      <c r="O669" s="2" t="s">
        <v>11</v>
      </c>
      <c r="P669" s="7" t="s">
        <v>1074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hidden="1" customHeight="1">
      <c r="A670" s="2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 t="s">
        <v>26</v>
      </c>
      <c r="L670" s="2" t="s">
        <v>310</v>
      </c>
      <c r="M670" s="2">
        <v>669</v>
      </c>
      <c r="N670" s="2" t="s">
        <v>311</v>
      </c>
      <c r="O670" s="2" t="s">
        <v>11</v>
      </c>
      <c r="P670" s="7" t="s">
        <v>1074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hidden="1" customHeight="1">
      <c r="A671" s="2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 t="s">
        <v>27</v>
      </c>
      <c r="L671" s="2" t="s">
        <v>14</v>
      </c>
      <c r="M671" s="2">
        <v>670</v>
      </c>
      <c r="N671" s="2" t="s">
        <v>247</v>
      </c>
      <c r="O671" s="2" t="s">
        <v>11</v>
      </c>
      <c r="P671" s="7" t="s">
        <v>1075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hidden="1" customHeight="1">
      <c r="A672" s="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 t="s">
        <v>27</v>
      </c>
      <c r="L672" s="2" t="s">
        <v>310</v>
      </c>
      <c r="M672" s="2">
        <v>671</v>
      </c>
      <c r="N672" s="2" t="s">
        <v>311</v>
      </c>
      <c r="O672" s="2" t="s">
        <v>11</v>
      </c>
      <c r="P672" s="7" t="s">
        <v>1075</v>
      </c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hidden="1" customHeight="1">
      <c r="A673" s="2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 t="s">
        <v>28</v>
      </c>
      <c r="L673" s="2" t="s">
        <v>14</v>
      </c>
      <c r="M673" s="2">
        <v>672</v>
      </c>
      <c r="N673" s="2" t="s">
        <v>247</v>
      </c>
      <c r="O673" s="2" t="s">
        <v>11</v>
      </c>
      <c r="P673" s="7" t="s">
        <v>1076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hidden="1" customHeight="1">
      <c r="A674" s="2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 t="s">
        <v>28</v>
      </c>
      <c r="L674" s="2" t="s">
        <v>310</v>
      </c>
      <c r="M674" s="2">
        <v>673</v>
      </c>
      <c r="N674" s="2" t="s">
        <v>311</v>
      </c>
      <c r="O674" s="2" t="s">
        <v>11</v>
      </c>
      <c r="P674" s="7" t="s">
        <v>1076</v>
      </c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hidden="1" customHeight="1">
      <c r="A675" s="2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 t="s">
        <v>29</v>
      </c>
      <c r="L675" s="2" t="s">
        <v>14</v>
      </c>
      <c r="M675" s="2">
        <v>674</v>
      </c>
      <c r="N675" s="2" t="s">
        <v>247</v>
      </c>
      <c r="O675" s="2" t="s">
        <v>11</v>
      </c>
      <c r="P675" s="7" t="s">
        <v>1077</v>
      </c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hidden="1" customHeight="1">
      <c r="A676" s="2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 t="s">
        <v>29</v>
      </c>
      <c r="L676" s="2" t="s">
        <v>310</v>
      </c>
      <c r="M676" s="2">
        <v>675</v>
      </c>
      <c r="N676" s="2" t="s">
        <v>311</v>
      </c>
      <c r="O676" s="2" t="s">
        <v>11</v>
      </c>
      <c r="P676" s="7" t="s">
        <v>1077</v>
      </c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hidden="1" customHeight="1">
      <c r="A677" s="2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 t="s">
        <v>30</v>
      </c>
      <c r="L677" s="2" t="s">
        <v>14</v>
      </c>
      <c r="M677" s="2">
        <v>676</v>
      </c>
      <c r="N677" s="2" t="s">
        <v>247</v>
      </c>
      <c r="O677" s="2" t="s">
        <v>11</v>
      </c>
      <c r="P677" s="7" t="s">
        <v>1078</v>
      </c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hidden="1" customHeight="1">
      <c r="A678" s="2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 t="s">
        <v>30</v>
      </c>
      <c r="L678" s="2" t="s">
        <v>310</v>
      </c>
      <c r="M678" s="2">
        <v>677</v>
      </c>
      <c r="N678" s="2" t="s">
        <v>311</v>
      </c>
      <c r="O678" s="2" t="s">
        <v>11</v>
      </c>
      <c r="P678" s="7" t="s">
        <v>1078</v>
      </c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hidden="1" customHeight="1">
      <c r="A679" s="2">
        <v>678</v>
      </c>
      <c r="B679" s="2"/>
      <c r="C679" s="2"/>
      <c r="D679" s="2"/>
      <c r="E679" s="2"/>
      <c r="F679" s="2"/>
      <c r="G679" s="2"/>
      <c r="H679" s="2"/>
      <c r="I679" s="2"/>
      <c r="J679" s="2"/>
      <c r="K679" s="2" t="s">
        <v>31</v>
      </c>
      <c r="L679" s="2" t="s">
        <v>14</v>
      </c>
      <c r="M679" s="2">
        <v>678</v>
      </c>
      <c r="N679" s="2" t="s">
        <v>247</v>
      </c>
      <c r="O679" s="2" t="s">
        <v>11</v>
      </c>
      <c r="P679" s="7" t="s">
        <v>1079</v>
      </c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hidden="1" customHeight="1">
      <c r="A680" s="2">
        <v>679</v>
      </c>
      <c r="B680" s="2"/>
      <c r="C680" s="2"/>
      <c r="D680" s="2"/>
      <c r="E680" s="2"/>
      <c r="F680" s="2"/>
      <c r="G680" s="2"/>
      <c r="H680" s="2"/>
      <c r="I680" s="2"/>
      <c r="J680" s="2"/>
      <c r="K680" s="2" t="s">
        <v>31</v>
      </c>
      <c r="L680" s="2" t="s">
        <v>310</v>
      </c>
      <c r="M680" s="2">
        <v>679</v>
      </c>
      <c r="N680" s="2" t="s">
        <v>311</v>
      </c>
      <c r="O680" s="2" t="s">
        <v>11</v>
      </c>
      <c r="P680" s="7" t="s">
        <v>1079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hidden="1" customHeight="1">
      <c r="A681" s="2">
        <v>680</v>
      </c>
      <c r="B681" s="2"/>
      <c r="C681" s="2"/>
      <c r="D681" s="2"/>
      <c r="E681" s="2"/>
      <c r="F681" s="2"/>
      <c r="G681" s="2"/>
      <c r="H681" s="2"/>
      <c r="I681" s="2"/>
      <c r="J681" s="2"/>
      <c r="K681" s="2" t="s">
        <v>32</v>
      </c>
      <c r="L681" s="2" t="s">
        <v>14</v>
      </c>
      <c r="M681" s="2">
        <v>680</v>
      </c>
      <c r="N681" s="2" t="s">
        <v>247</v>
      </c>
      <c r="O681" s="2" t="s">
        <v>11</v>
      </c>
      <c r="P681" s="7" t="s">
        <v>1080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hidden="1" customHeight="1">
      <c r="A682" s="2">
        <v>681</v>
      </c>
      <c r="B682" s="2"/>
      <c r="C682" s="2"/>
      <c r="D682" s="2"/>
      <c r="E682" s="2"/>
      <c r="F682" s="2"/>
      <c r="G682" s="2"/>
      <c r="H682" s="2"/>
      <c r="I682" s="2"/>
      <c r="J682" s="2"/>
      <c r="K682" s="2" t="s">
        <v>32</v>
      </c>
      <c r="L682" s="2" t="s">
        <v>310</v>
      </c>
      <c r="M682" s="2">
        <v>681</v>
      </c>
      <c r="N682" s="2" t="s">
        <v>311</v>
      </c>
      <c r="O682" s="2" t="s">
        <v>11</v>
      </c>
      <c r="P682" s="7" t="s">
        <v>1080</v>
      </c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hidden="1" customHeight="1">
      <c r="A683" s="2">
        <v>682</v>
      </c>
      <c r="B683" s="2"/>
      <c r="C683" s="2"/>
      <c r="D683" s="2"/>
      <c r="E683" s="2"/>
      <c r="F683" s="2"/>
      <c r="G683" s="2"/>
      <c r="H683" s="2"/>
      <c r="I683" s="2"/>
      <c r="J683" s="2"/>
      <c r="K683" s="2" t="s">
        <v>33</v>
      </c>
      <c r="L683" s="2" t="s">
        <v>14</v>
      </c>
      <c r="M683" s="2">
        <v>682</v>
      </c>
      <c r="N683" s="2" t="s">
        <v>247</v>
      </c>
      <c r="O683" s="2" t="s">
        <v>11</v>
      </c>
      <c r="P683" s="7" t="s">
        <v>1081</v>
      </c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hidden="1" customHeight="1">
      <c r="A684" s="2">
        <v>683</v>
      </c>
      <c r="B684" s="2"/>
      <c r="C684" s="2"/>
      <c r="D684" s="2"/>
      <c r="E684" s="2"/>
      <c r="F684" s="2"/>
      <c r="G684" s="2"/>
      <c r="H684" s="2"/>
      <c r="I684" s="2"/>
      <c r="J684" s="2"/>
      <c r="K684" s="2" t="s">
        <v>33</v>
      </c>
      <c r="L684" s="2" t="s">
        <v>310</v>
      </c>
      <c r="M684" s="2">
        <v>683</v>
      </c>
      <c r="N684" s="2" t="s">
        <v>311</v>
      </c>
      <c r="O684" s="2" t="s">
        <v>11</v>
      </c>
      <c r="P684" s="7" t="s">
        <v>1081</v>
      </c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hidden="1" customHeight="1">
      <c r="A685" s="2">
        <v>684</v>
      </c>
      <c r="B685" s="2"/>
      <c r="C685" s="2"/>
      <c r="D685" s="2"/>
      <c r="E685" s="2"/>
      <c r="F685" s="2"/>
      <c r="G685" s="2"/>
      <c r="H685" s="2"/>
      <c r="I685" s="2"/>
      <c r="J685" s="2"/>
      <c r="K685" s="2" t="s">
        <v>36</v>
      </c>
      <c r="L685" s="2" t="s">
        <v>14</v>
      </c>
      <c r="M685" s="2">
        <v>684</v>
      </c>
      <c r="N685" s="2" t="s">
        <v>247</v>
      </c>
      <c r="O685" s="2" t="s">
        <v>11</v>
      </c>
      <c r="P685" s="7" t="s">
        <v>1082</v>
      </c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hidden="1" customHeight="1">
      <c r="A686" s="2">
        <v>685</v>
      </c>
      <c r="B686" s="2"/>
      <c r="C686" s="2"/>
      <c r="D686" s="2"/>
      <c r="E686" s="2"/>
      <c r="F686" s="2"/>
      <c r="G686" s="2"/>
      <c r="H686" s="2"/>
      <c r="I686" s="2"/>
      <c r="J686" s="2"/>
      <c r="K686" s="2" t="s">
        <v>36</v>
      </c>
      <c r="L686" s="2" t="s">
        <v>310</v>
      </c>
      <c r="M686" s="2">
        <v>685</v>
      </c>
      <c r="N686" s="2" t="s">
        <v>311</v>
      </c>
      <c r="O686" s="2" t="s">
        <v>11</v>
      </c>
      <c r="P686" s="7" t="s">
        <v>1082</v>
      </c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hidden="1" customHeight="1">
      <c r="A687" s="2">
        <v>686</v>
      </c>
      <c r="B687" s="2"/>
      <c r="C687" s="2"/>
      <c r="D687" s="2"/>
      <c r="E687" s="2"/>
      <c r="F687" s="2"/>
      <c r="G687" s="2"/>
      <c r="H687" s="2"/>
      <c r="I687" s="2"/>
      <c r="J687" s="2"/>
      <c r="K687" s="2" t="s">
        <v>58</v>
      </c>
      <c r="L687" s="2" t="s">
        <v>14</v>
      </c>
      <c r="M687" s="2">
        <v>686</v>
      </c>
      <c r="N687" s="2" t="s">
        <v>247</v>
      </c>
      <c r="O687" s="2" t="s">
        <v>11</v>
      </c>
      <c r="P687" s="7" t="s">
        <v>1083</v>
      </c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hidden="1" customHeight="1">
      <c r="A688" s="2">
        <v>687</v>
      </c>
      <c r="B688" s="2"/>
      <c r="C688" s="2"/>
      <c r="D688" s="2"/>
      <c r="E688" s="2"/>
      <c r="F688" s="2"/>
      <c r="G688" s="2"/>
      <c r="H688" s="2"/>
      <c r="I688" s="2"/>
      <c r="J688" s="2"/>
      <c r="K688" s="2" t="s">
        <v>58</v>
      </c>
      <c r="L688" s="2" t="s">
        <v>310</v>
      </c>
      <c r="M688" s="2">
        <v>687</v>
      </c>
      <c r="N688" s="2" t="s">
        <v>311</v>
      </c>
      <c r="O688" s="2" t="s">
        <v>11</v>
      </c>
      <c r="P688" s="7" t="s">
        <v>1083</v>
      </c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hidden="1" customHeight="1">
      <c r="A689" s="2">
        <v>688</v>
      </c>
      <c r="B689" s="2"/>
      <c r="C689" s="2"/>
      <c r="D689" s="2"/>
      <c r="E689" s="2"/>
      <c r="F689" s="2"/>
      <c r="G689" s="2"/>
      <c r="H689" s="2"/>
      <c r="I689" s="2"/>
      <c r="J689" s="2"/>
      <c r="K689" s="2" t="s">
        <v>59</v>
      </c>
      <c r="L689" s="2" t="s">
        <v>14</v>
      </c>
      <c r="M689" s="2">
        <v>688</v>
      </c>
      <c r="N689" s="2" t="s">
        <v>247</v>
      </c>
      <c r="O689" s="2" t="s">
        <v>11</v>
      </c>
      <c r="P689" s="7" t="s">
        <v>1084</v>
      </c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hidden="1" customHeight="1">
      <c r="A690" s="2">
        <v>689</v>
      </c>
      <c r="B690" s="2"/>
      <c r="C690" s="2"/>
      <c r="D690" s="2"/>
      <c r="E690" s="2"/>
      <c r="F690" s="2"/>
      <c r="G690" s="2"/>
      <c r="H690" s="2"/>
      <c r="I690" s="2"/>
      <c r="J690" s="2"/>
      <c r="K690" s="2" t="s">
        <v>59</v>
      </c>
      <c r="L690" s="2" t="s">
        <v>310</v>
      </c>
      <c r="M690" s="2">
        <v>689</v>
      </c>
      <c r="N690" s="2" t="s">
        <v>311</v>
      </c>
      <c r="O690" s="2" t="s">
        <v>11</v>
      </c>
      <c r="P690" s="7" t="s">
        <v>1084</v>
      </c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hidden="1" customHeight="1">
      <c r="A691" s="2">
        <v>690</v>
      </c>
      <c r="B691" s="2"/>
      <c r="C691" s="2"/>
      <c r="D691" s="2"/>
      <c r="E691" s="2"/>
      <c r="F691" s="2"/>
      <c r="G691" s="2"/>
      <c r="H691" s="2"/>
      <c r="I691" s="2"/>
      <c r="J691" s="2"/>
      <c r="K691" s="2" t="s">
        <v>60</v>
      </c>
      <c r="L691" s="2" t="s">
        <v>14</v>
      </c>
      <c r="M691" s="2">
        <v>690</v>
      </c>
      <c r="N691" s="2" t="s">
        <v>247</v>
      </c>
      <c r="O691" s="2" t="s">
        <v>11</v>
      </c>
      <c r="P691" s="7" t="s">
        <v>1085</v>
      </c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hidden="1" customHeight="1">
      <c r="A692" s="2">
        <v>691</v>
      </c>
      <c r="B692" s="2"/>
      <c r="C692" s="2"/>
      <c r="D692" s="2"/>
      <c r="E692" s="2"/>
      <c r="F692" s="2"/>
      <c r="G692" s="2"/>
      <c r="H692" s="2"/>
      <c r="I692" s="2"/>
      <c r="J692" s="2"/>
      <c r="K692" s="2" t="s">
        <v>60</v>
      </c>
      <c r="L692" s="2" t="s">
        <v>310</v>
      </c>
      <c r="M692" s="2">
        <v>691</v>
      </c>
      <c r="N692" s="2" t="s">
        <v>311</v>
      </c>
      <c r="O692" s="2" t="s">
        <v>11</v>
      </c>
      <c r="P692" s="7" t="s">
        <v>1085</v>
      </c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hidden="1" customHeight="1">
      <c r="A693" s="2">
        <v>692</v>
      </c>
      <c r="B693" s="2"/>
      <c r="C693" s="2"/>
      <c r="D693" s="2"/>
      <c r="E693" s="2"/>
      <c r="F693" s="2"/>
      <c r="G693" s="2"/>
      <c r="H693" s="2"/>
      <c r="I693" s="2"/>
      <c r="J693" s="2"/>
      <c r="K693" s="2" t="s">
        <v>61</v>
      </c>
      <c r="L693" s="2" t="s">
        <v>14</v>
      </c>
      <c r="M693" s="2">
        <v>692</v>
      </c>
      <c r="N693" s="2" t="s">
        <v>247</v>
      </c>
      <c r="O693" s="2" t="s">
        <v>11</v>
      </c>
      <c r="P693" s="7" t="s">
        <v>1086</v>
      </c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hidden="1" customHeight="1">
      <c r="A694" s="2">
        <v>693</v>
      </c>
      <c r="B694" s="2"/>
      <c r="C694" s="2"/>
      <c r="D694" s="2"/>
      <c r="E694" s="2"/>
      <c r="F694" s="2"/>
      <c r="G694" s="2"/>
      <c r="H694" s="2"/>
      <c r="I694" s="2"/>
      <c r="J694" s="2"/>
      <c r="K694" s="2" t="s">
        <v>61</v>
      </c>
      <c r="L694" s="2" t="s">
        <v>310</v>
      </c>
      <c r="M694" s="2">
        <v>693</v>
      </c>
      <c r="N694" s="2" t="s">
        <v>311</v>
      </c>
      <c r="O694" s="2" t="s">
        <v>11</v>
      </c>
      <c r="P694" s="7" t="s">
        <v>1086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hidden="1" customHeight="1">
      <c r="A695" s="2">
        <v>694</v>
      </c>
      <c r="B695" s="2"/>
      <c r="C695" s="2"/>
      <c r="D695" s="2"/>
      <c r="E695" s="2"/>
      <c r="F695" s="2"/>
      <c r="G695" s="2"/>
      <c r="H695" s="2"/>
      <c r="I695" s="2"/>
      <c r="J695" s="2"/>
      <c r="K695" s="2" t="s">
        <v>62</v>
      </c>
      <c r="L695" s="2" t="s">
        <v>14</v>
      </c>
      <c r="M695" s="2">
        <v>694</v>
      </c>
      <c r="N695" s="2" t="s">
        <v>247</v>
      </c>
      <c r="O695" s="2" t="s">
        <v>11</v>
      </c>
      <c r="P695" s="7" t="s">
        <v>1087</v>
      </c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hidden="1" customHeight="1">
      <c r="A696" s="2">
        <v>695</v>
      </c>
      <c r="B696" s="2"/>
      <c r="C696" s="2"/>
      <c r="D696" s="2"/>
      <c r="E696" s="2"/>
      <c r="F696" s="2"/>
      <c r="G696" s="2"/>
      <c r="H696" s="2"/>
      <c r="I696" s="2"/>
      <c r="J696" s="2"/>
      <c r="K696" s="2" t="s">
        <v>62</v>
      </c>
      <c r="L696" s="2" t="s">
        <v>310</v>
      </c>
      <c r="M696" s="2">
        <v>695</v>
      </c>
      <c r="N696" s="2" t="s">
        <v>311</v>
      </c>
      <c r="O696" s="2" t="s">
        <v>11</v>
      </c>
      <c r="P696" s="7" t="s">
        <v>1087</v>
      </c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hidden="1" customHeight="1">
      <c r="A697" s="2">
        <v>696</v>
      </c>
      <c r="B697" s="2"/>
      <c r="C697" s="2"/>
      <c r="D697" s="2"/>
      <c r="E697" s="2"/>
      <c r="F697" s="2"/>
      <c r="G697" s="2"/>
      <c r="H697" s="2"/>
      <c r="I697" s="2"/>
      <c r="J697" s="2"/>
      <c r="K697" s="2" t="s">
        <v>63</v>
      </c>
      <c r="L697" s="2" t="s">
        <v>14</v>
      </c>
      <c r="M697" s="2">
        <v>696</v>
      </c>
      <c r="N697" s="2" t="s">
        <v>247</v>
      </c>
      <c r="O697" s="2" t="s">
        <v>11</v>
      </c>
      <c r="P697" s="7" t="s">
        <v>1088</v>
      </c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hidden="1" customHeight="1">
      <c r="A698" s="2">
        <v>697</v>
      </c>
      <c r="B698" s="2"/>
      <c r="C698" s="2"/>
      <c r="D698" s="2"/>
      <c r="E698" s="2"/>
      <c r="F698" s="2"/>
      <c r="G698" s="2"/>
      <c r="H698" s="2"/>
      <c r="I698" s="2"/>
      <c r="J698" s="2"/>
      <c r="K698" s="2" t="s">
        <v>63</v>
      </c>
      <c r="L698" s="2" t="s">
        <v>310</v>
      </c>
      <c r="M698" s="2">
        <v>697</v>
      </c>
      <c r="N698" s="2" t="s">
        <v>311</v>
      </c>
      <c r="O698" s="2" t="s">
        <v>11</v>
      </c>
      <c r="P698" s="7" t="s">
        <v>1088</v>
      </c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hidden="1" customHeight="1">
      <c r="A699" s="2">
        <v>698</v>
      </c>
      <c r="B699" s="2"/>
      <c r="C699" s="2"/>
      <c r="D699" s="2"/>
      <c r="E699" s="2"/>
      <c r="F699" s="2"/>
      <c r="G699" s="2"/>
      <c r="H699" s="2"/>
      <c r="I699" s="2"/>
      <c r="J699" s="2"/>
      <c r="K699" s="2" t="s">
        <v>64</v>
      </c>
      <c r="L699" s="2" t="s">
        <v>14</v>
      </c>
      <c r="M699" s="2">
        <v>698</v>
      </c>
      <c r="N699" s="2" t="s">
        <v>247</v>
      </c>
      <c r="O699" s="2" t="s">
        <v>11</v>
      </c>
      <c r="P699" s="7" t="s">
        <v>1089</v>
      </c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hidden="1" customHeight="1">
      <c r="A700" s="2">
        <v>699</v>
      </c>
      <c r="B700" s="2"/>
      <c r="C700" s="2"/>
      <c r="D700" s="2"/>
      <c r="E700" s="2"/>
      <c r="F700" s="2"/>
      <c r="G700" s="2"/>
      <c r="H700" s="2"/>
      <c r="I700" s="2"/>
      <c r="J700" s="2"/>
      <c r="K700" s="2" t="s">
        <v>64</v>
      </c>
      <c r="L700" s="2" t="s">
        <v>310</v>
      </c>
      <c r="M700" s="2">
        <v>699</v>
      </c>
      <c r="N700" s="2" t="s">
        <v>311</v>
      </c>
      <c r="O700" s="2" t="s">
        <v>11</v>
      </c>
      <c r="P700" s="7" t="s">
        <v>1089</v>
      </c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hidden="1" customHeight="1">
      <c r="A701" s="2">
        <v>700</v>
      </c>
      <c r="B701" s="2"/>
      <c r="C701" s="2"/>
      <c r="D701" s="2"/>
      <c r="E701" s="2"/>
      <c r="F701" s="2"/>
      <c r="G701" s="2"/>
      <c r="H701" s="2"/>
      <c r="I701" s="2"/>
      <c r="J701" s="2"/>
      <c r="K701" s="2" t="s">
        <v>65</v>
      </c>
      <c r="L701" s="2" t="s">
        <v>14</v>
      </c>
      <c r="M701" s="2">
        <v>700</v>
      </c>
      <c r="N701" s="2" t="s">
        <v>247</v>
      </c>
      <c r="O701" s="2" t="s">
        <v>11</v>
      </c>
      <c r="P701" s="7" t="s">
        <v>1090</v>
      </c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hidden="1" customHeight="1">
      <c r="A702" s="2">
        <v>701</v>
      </c>
      <c r="B702" s="2"/>
      <c r="C702" s="2"/>
      <c r="D702" s="2"/>
      <c r="E702" s="2"/>
      <c r="F702" s="2"/>
      <c r="G702" s="2"/>
      <c r="H702" s="2"/>
      <c r="I702" s="2"/>
      <c r="J702" s="2"/>
      <c r="K702" s="2" t="s">
        <v>65</v>
      </c>
      <c r="L702" s="2" t="s">
        <v>310</v>
      </c>
      <c r="M702" s="2">
        <v>701</v>
      </c>
      <c r="N702" s="2" t="s">
        <v>311</v>
      </c>
      <c r="O702" s="2" t="s">
        <v>11</v>
      </c>
      <c r="P702" s="7" t="s">
        <v>1090</v>
      </c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hidden="1" customHeight="1">
      <c r="A703" s="2">
        <v>702</v>
      </c>
      <c r="B703" s="2"/>
      <c r="C703" s="2"/>
      <c r="D703" s="2"/>
      <c r="E703" s="2"/>
      <c r="F703" s="2"/>
      <c r="G703" s="2"/>
      <c r="H703" s="2"/>
      <c r="I703" s="2"/>
      <c r="J703" s="2"/>
      <c r="K703" s="2" t="s">
        <v>66</v>
      </c>
      <c r="L703" s="2" t="s">
        <v>14</v>
      </c>
      <c r="M703" s="2">
        <v>702</v>
      </c>
      <c r="N703" s="2" t="s">
        <v>247</v>
      </c>
      <c r="O703" s="2" t="s">
        <v>11</v>
      </c>
      <c r="P703" s="7" t="s">
        <v>1091</v>
      </c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hidden="1" customHeight="1">
      <c r="A704" s="2">
        <v>703</v>
      </c>
      <c r="B704" s="2"/>
      <c r="C704" s="2"/>
      <c r="D704" s="2"/>
      <c r="E704" s="2"/>
      <c r="F704" s="2"/>
      <c r="G704" s="2"/>
      <c r="H704" s="2"/>
      <c r="I704" s="2"/>
      <c r="J704" s="2"/>
      <c r="K704" s="2" t="s">
        <v>66</v>
      </c>
      <c r="L704" s="2" t="s">
        <v>310</v>
      </c>
      <c r="M704" s="2">
        <v>703</v>
      </c>
      <c r="N704" s="2" t="s">
        <v>311</v>
      </c>
      <c r="O704" s="2" t="s">
        <v>11</v>
      </c>
      <c r="P704" s="7" t="s">
        <v>1091</v>
      </c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hidden="1" customHeight="1">
      <c r="A705" s="2">
        <v>704</v>
      </c>
      <c r="B705" s="2"/>
      <c r="C705" s="2"/>
      <c r="D705" s="2"/>
      <c r="E705" s="2"/>
      <c r="F705" s="2"/>
      <c r="G705" s="2"/>
      <c r="H705" s="2"/>
      <c r="I705" s="2"/>
      <c r="J705" s="2"/>
      <c r="K705" s="2" t="s">
        <v>67</v>
      </c>
      <c r="L705" s="2" t="s">
        <v>14</v>
      </c>
      <c r="M705" s="2">
        <v>704</v>
      </c>
      <c r="N705" s="2" t="s">
        <v>247</v>
      </c>
      <c r="O705" s="2" t="s">
        <v>11</v>
      </c>
      <c r="P705" s="7" t="s">
        <v>1092</v>
      </c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hidden="1" customHeight="1">
      <c r="A706" s="2">
        <v>705</v>
      </c>
      <c r="B706" s="2"/>
      <c r="C706" s="2"/>
      <c r="D706" s="2"/>
      <c r="E706" s="2"/>
      <c r="F706" s="2"/>
      <c r="G706" s="2"/>
      <c r="H706" s="2"/>
      <c r="I706" s="2"/>
      <c r="J706" s="2"/>
      <c r="K706" s="2" t="s">
        <v>67</v>
      </c>
      <c r="L706" s="2" t="s">
        <v>310</v>
      </c>
      <c r="M706" s="2">
        <v>705</v>
      </c>
      <c r="N706" s="2" t="s">
        <v>311</v>
      </c>
      <c r="O706" s="2" t="s">
        <v>11</v>
      </c>
      <c r="P706" s="7" t="s">
        <v>1092</v>
      </c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hidden="1" customHeight="1">
      <c r="A707" s="2">
        <v>706</v>
      </c>
      <c r="B707" s="2"/>
      <c r="C707" s="2"/>
      <c r="D707" s="2"/>
      <c r="E707" s="2"/>
      <c r="F707" s="2"/>
      <c r="G707" s="2"/>
      <c r="H707" s="2"/>
      <c r="I707" s="2"/>
      <c r="J707" s="2"/>
      <c r="K707" s="2" t="s">
        <v>68</v>
      </c>
      <c r="L707" s="2" t="s">
        <v>14</v>
      </c>
      <c r="M707" s="2">
        <v>706</v>
      </c>
      <c r="N707" s="2" t="s">
        <v>247</v>
      </c>
      <c r="O707" s="2" t="s">
        <v>11</v>
      </c>
      <c r="P707" s="7" t="s">
        <v>1093</v>
      </c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hidden="1" customHeight="1">
      <c r="A708" s="2">
        <v>707</v>
      </c>
      <c r="B708" s="2"/>
      <c r="C708" s="2"/>
      <c r="D708" s="2"/>
      <c r="E708" s="2"/>
      <c r="F708" s="2"/>
      <c r="G708" s="2"/>
      <c r="H708" s="2"/>
      <c r="I708" s="2"/>
      <c r="J708" s="2"/>
      <c r="K708" s="2" t="s">
        <v>68</v>
      </c>
      <c r="L708" s="2" t="s">
        <v>310</v>
      </c>
      <c r="M708" s="2">
        <v>707</v>
      </c>
      <c r="N708" s="2" t="s">
        <v>311</v>
      </c>
      <c r="O708" s="2" t="s">
        <v>11</v>
      </c>
      <c r="P708" s="7" t="s">
        <v>1093</v>
      </c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hidden="1" customHeight="1">
      <c r="A709" s="2">
        <v>708</v>
      </c>
      <c r="B709" s="2"/>
      <c r="C709" s="2"/>
      <c r="D709" s="2"/>
      <c r="E709" s="2"/>
      <c r="F709" s="2"/>
      <c r="G709" s="2"/>
      <c r="H709" s="2"/>
      <c r="I709" s="2"/>
      <c r="J709" s="2"/>
      <c r="K709" s="2" t="s">
        <v>69</v>
      </c>
      <c r="L709" s="2" t="s">
        <v>14</v>
      </c>
      <c r="M709" s="2">
        <v>708</v>
      </c>
      <c r="N709" s="2" t="s">
        <v>247</v>
      </c>
      <c r="O709" s="2" t="s">
        <v>11</v>
      </c>
      <c r="P709" s="7" t="s">
        <v>1094</v>
      </c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hidden="1" customHeight="1">
      <c r="A710" s="2">
        <v>709</v>
      </c>
      <c r="B710" s="2"/>
      <c r="C710" s="2"/>
      <c r="D710" s="2"/>
      <c r="E710" s="2"/>
      <c r="F710" s="2"/>
      <c r="G710" s="2"/>
      <c r="H710" s="2"/>
      <c r="I710" s="2"/>
      <c r="J710" s="2"/>
      <c r="K710" s="2" t="s">
        <v>69</v>
      </c>
      <c r="L710" s="2" t="s">
        <v>310</v>
      </c>
      <c r="M710" s="2">
        <v>709</v>
      </c>
      <c r="N710" s="2" t="s">
        <v>311</v>
      </c>
      <c r="O710" s="2" t="s">
        <v>11</v>
      </c>
      <c r="P710" s="7" t="s">
        <v>1094</v>
      </c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hidden="1" customHeight="1">
      <c r="A711" s="2">
        <v>710</v>
      </c>
      <c r="B711" s="2"/>
      <c r="C711" s="2"/>
      <c r="D711" s="2"/>
      <c r="E711" s="2"/>
      <c r="F711" s="2"/>
      <c r="G711" s="2"/>
      <c r="H711" s="2"/>
      <c r="I711" s="2"/>
      <c r="J711" s="2"/>
      <c r="K711" s="2" t="s">
        <v>70</v>
      </c>
      <c r="L711" s="2" t="s">
        <v>14</v>
      </c>
      <c r="M711" s="2">
        <v>710</v>
      </c>
      <c r="N711" s="2" t="s">
        <v>247</v>
      </c>
      <c r="O711" s="2" t="s">
        <v>11</v>
      </c>
      <c r="P711" s="7" t="s">
        <v>1095</v>
      </c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hidden="1" customHeight="1">
      <c r="A712" s="2">
        <v>711</v>
      </c>
      <c r="B712" s="2"/>
      <c r="C712" s="2"/>
      <c r="D712" s="2"/>
      <c r="E712" s="2"/>
      <c r="F712" s="2"/>
      <c r="G712" s="2"/>
      <c r="H712" s="2"/>
      <c r="I712" s="2"/>
      <c r="J712" s="2"/>
      <c r="K712" s="2" t="s">
        <v>70</v>
      </c>
      <c r="L712" s="2" t="s">
        <v>310</v>
      </c>
      <c r="M712" s="2">
        <v>711</v>
      </c>
      <c r="N712" s="2" t="s">
        <v>311</v>
      </c>
      <c r="O712" s="2" t="s">
        <v>11</v>
      </c>
      <c r="P712" s="7" t="s">
        <v>1095</v>
      </c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hidden="1" customHeight="1">
      <c r="A713" s="2">
        <v>712</v>
      </c>
      <c r="B713" s="2"/>
      <c r="C713" s="2"/>
      <c r="D713" s="2"/>
      <c r="E713" s="2"/>
      <c r="F713" s="2"/>
      <c r="G713" s="2"/>
      <c r="H713" s="2"/>
      <c r="I713" s="2"/>
      <c r="J713" s="2"/>
      <c r="K713" s="2" t="s">
        <v>71</v>
      </c>
      <c r="L713" s="2" t="s">
        <v>14</v>
      </c>
      <c r="M713" s="2">
        <v>712</v>
      </c>
      <c r="N713" s="2" t="s">
        <v>247</v>
      </c>
      <c r="O713" s="2" t="s">
        <v>11</v>
      </c>
      <c r="P713" s="7" t="s">
        <v>1096</v>
      </c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hidden="1" customHeight="1">
      <c r="A714" s="2">
        <v>713</v>
      </c>
      <c r="B714" s="2"/>
      <c r="C714" s="2"/>
      <c r="D714" s="2"/>
      <c r="E714" s="2"/>
      <c r="F714" s="2"/>
      <c r="G714" s="2"/>
      <c r="H714" s="2"/>
      <c r="I714" s="2"/>
      <c r="J714" s="2"/>
      <c r="K714" s="2" t="s">
        <v>71</v>
      </c>
      <c r="L714" s="2" t="s">
        <v>310</v>
      </c>
      <c r="M714" s="2">
        <v>713</v>
      </c>
      <c r="N714" s="2" t="s">
        <v>311</v>
      </c>
      <c r="O714" s="2" t="s">
        <v>11</v>
      </c>
      <c r="P714" s="7" t="s">
        <v>1096</v>
      </c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hidden="1" customHeight="1">
      <c r="A715" s="2">
        <v>714</v>
      </c>
      <c r="B715" s="2"/>
      <c r="C715" s="2"/>
      <c r="D715" s="2"/>
      <c r="E715" s="2"/>
      <c r="F715" s="2"/>
      <c r="G715" s="2"/>
      <c r="H715" s="2"/>
      <c r="I715" s="2"/>
      <c r="J715" s="2"/>
      <c r="K715" s="2" t="s">
        <v>326</v>
      </c>
      <c r="L715" s="2" t="s">
        <v>14</v>
      </c>
      <c r="M715" s="2">
        <v>714</v>
      </c>
      <c r="N715" s="2" t="s">
        <v>247</v>
      </c>
      <c r="O715" s="2" t="s">
        <v>11</v>
      </c>
      <c r="P715" s="7" t="s">
        <v>1097</v>
      </c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hidden="1" customHeight="1">
      <c r="A716" s="2">
        <v>715</v>
      </c>
      <c r="B716" s="2"/>
      <c r="C716" s="2"/>
      <c r="D716" s="2"/>
      <c r="E716" s="2"/>
      <c r="F716" s="2"/>
      <c r="G716" s="2"/>
      <c r="H716" s="2"/>
      <c r="I716" s="2"/>
      <c r="J716" s="2"/>
      <c r="K716" s="2" t="s">
        <v>326</v>
      </c>
      <c r="L716" s="2" t="s">
        <v>310</v>
      </c>
      <c r="M716" s="2">
        <v>715</v>
      </c>
      <c r="N716" s="2" t="s">
        <v>311</v>
      </c>
      <c r="O716" s="2" t="s">
        <v>11</v>
      </c>
      <c r="P716" s="7" t="s">
        <v>1097</v>
      </c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hidden="1" customHeight="1">
      <c r="A717" s="2">
        <v>716</v>
      </c>
      <c r="B717" s="2"/>
      <c r="C717" s="2"/>
      <c r="D717" s="2"/>
      <c r="E717" s="2"/>
      <c r="F717" s="2"/>
      <c r="G717" s="2"/>
      <c r="H717" s="2"/>
      <c r="I717" s="2"/>
      <c r="J717" s="2"/>
      <c r="K717" s="2" t="s">
        <v>327</v>
      </c>
      <c r="L717" s="2" t="s">
        <v>14</v>
      </c>
      <c r="M717" s="2">
        <v>716</v>
      </c>
      <c r="N717" s="2" t="s">
        <v>247</v>
      </c>
      <c r="O717" s="2" t="s">
        <v>11</v>
      </c>
      <c r="P717" s="7" t="s">
        <v>1098</v>
      </c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hidden="1" customHeight="1">
      <c r="A718" s="2">
        <v>717</v>
      </c>
      <c r="B718" s="2"/>
      <c r="C718" s="2"/>
      <c r="D718" s="2"/>
      <c r="E718" s="2"/>
      <c r="F718" s="2"/>
      <c r="G718" s="2"/>
      <c r="H718" s="2"/>
      <c r="I718" s="2"/>
      <c r="J718" s="2"/>
      <c r="K718" s="2" t="s">
        <v>327</v>
      </c>
      <c r="L718" s="2" t="s">
        <v>310</v>
      </c>
      <c r="M718" s="2">
        <v>717</v>
      </c>
      <c r="N718" s="2" t="s">
        <v>311</v>
      </c>
      <c r="O718" s="2" t="s">
        <v>11</v>
      </c>
      <c r="P718" s="7" t="s">
        <v>1098</v>
      </c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hidden="1" customHeight="1">
      <c r="A719" s="2">
        <v>718</v>
      </c>
      <c r="B719" s="2"/>
      <c r="C719" s="2"/>
      <c r="D719" s="2"/>
      <c r="E719" s="2"/>
      <c r="F719" s="2"/>
      <c r="G719" s="2"/>
      <c r="H719" s="2"/>
      <c r="I719" s="2"/>
      <c r="J719" s="2"/>
      <c r="K719" s="2" t="s">
        <v>328</v>
      </c>
      <c r="L719" s="2" t="s">
        <v>14</v>
      </c>
      <c r="M719" s="2">
        <v>718</v>
      </c>
      <c r="N719" s="2" t="s">
        <v>247</v>
      </c>
      <c r="O719" s="2" t="s">
        <v>11</v>
      </c>
      <c r="P719" s="7" t="s">
        <v>1099</v>
      </c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hidden="1" customHeight="1">
      <c r="A720" s="2">
        <v>719</v>
      </c>
      <c r="B720" s="2"/>
      <c r="C720" s="2"/>
      <c r="D720" s="2"/>
      <c r="E720" s="2"/>
      <c r="F720" s="2"/>
      <c r="G720" s="2"/>
      <c r="H720" s="2"/>
      <c r="I720" s="2"/>
      <c r="J720" s="2"/>
      <c r="K720" s="2" t="s">
        <v>328</v>
      </c>
      <c r="L720" s="2" t="s">
        <v>310</v>
      </c>
      <c r="M720" s="2">
        <v>719</v>
      </c>
      <c r="N720" s="2" t="s">
        <v>311</v>
      </c>
      <c r="O720" s="2" t="s">
        <v>11</v>
      </c>
      <c r="P720" s="7" t="s">
        <v>1099</v>
      </c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hidden="1" customHeight="1">
      <c r="A721" s="2">
        <v>720</v>
      </c>
      <c r="B721" s="2"/>
      <c r="C721" s="2"/>
      <c r="D721" s="2"/>
      <c r="E721" s="2"/>
      <c r="F721" s="2"/>
      <c r="G721" s="2"/>
      <c r="H721" s="2"/>
      <c r="I721" s="2"/>
      <c r="J721" s="2"/>
      <c r="K721" s="2" t="s">
        <v>329</v>
      </c>
      <c r="L721" s="2" t="s">
        <v>14</v>
      </c>
      <c r="M721" s="2">
        <v>720</v>
      </c>
      <c r="N721" s="2" t="s">
        <v>247</v>
      </c>
      <c r="O721" s="2" t="s">
        <v>11</v>
      </c>
      <c r="P721" s="7" t="s">
        <v>1100</v>
      </c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hidden="1" customHeight="1">
      <c r="A722" s="2">
        <v>721</v>
      </c>
      <c r="B722" s="2"/>
      <c r="C722" s="2"/>
      <c r="D722" s="2"/>
      <c r="E722" s="2"/>
      <c r="F722" s="2"/>
      <c r="G722" s="2"/>
      <c r="H722" s="2"/>
      <c r="I722" s="2"/>
      <c r="J722" s="2"/>
      <c r="K722" s="2" t="s">
        <v>329</v>
      </c>
      <c r="L722" s="2" t="s">
        <v>310</v>
      </c>
      <c r="M722" s="2">
        <v>721</v>
      </c>
      <c r="N722" s="2" t="s">
        <v>311</v>
      </c>
      <c r="O722" s="2" t="s">
        <v>11</v>
      </c>
      <c r="P722" s="7" t="s">
        <v>1100</v>
      </c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hidden="1" customHeight="1">
      <c r="A723" s="2">
        <v>722</v>
      </c>
      <c r="B723" s="2"/>
      <c r="C723" s="2"/>
      <c r="D723" s="2"/>
      <c r="E723" s="2"/>
      <c r="F723" s="2"/>
      <c r="G723" s="2"/>
      <c r="H723" s="2"/>
      <c r="I723" s="2"/>
      <c r="J723" s="2"/>
      <c r="K723" s="2" t="s">
        <v>330</v>
      </c>
      <c r="L723" s="2" t="s">
        <v>14</v>
      </c>
      <c r="M723" s="2">
        <v>722</v>
      </c>
      <c r="N723" s="2" t="s">
        <v>247</v>
      </c>
      <c r="O723" s="2" t="s">
        <v>11</v>
      </c>
      <c r="P723" s="7" t="s">
        <v>1101</v>
      </c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hidden="1" customHeight="1">
      <c r="A724" s="2">
        <v>723</v>
      </c>
      <c r="B724" s="2"/>
      <c r="C724" s="2"/>
      <c r="D724" s="2"/>
      <c r="E724" s="2"/>
      <c r="F724" s="2"/>
      <c r="G724" s="2"/>
      <c r="H724" s="2"/>
      <c r="I724" s="2"/>
      <c r="J724" s="2"/>
      <c r="K724" s="2" t="s">
        <v>330</v>
      </c>
      <c r="L724" s="2" t="s">
        <v>310</v>
      </c>
      <c r="M724" s="2">
        <v>723</v>
      </c>
      <c r="N724" s="2" t="s">
        <v>311</v>
      </c>
      <c r="O724" s="2" t="s">
        <v>11</v>
      </c>
      <c r="P724" s="7" t="s">
        <v>1101</v>
      </c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hidden="1" customHeight="1">
      <c r="A725" s="2">
        <v>724</v>
      </c>
      <c r="B725" s="2"/>
      <c r="C725" s="2"/>
      <c r="D725" s="2"/>
      <c r="E725" s="2"/>
      <c r="F725" s="2"/>
      <c r="G725" s="2"/>
      <c r="H725" s="2"/>
      <c r="I725" s="2"/>
      <c r="J725" s="2"/>
      <c r="K725" s="2" t="s">
        <v>331</v>
      </c>
      <c r="L725" s="2" t="s">
        <v>14</v>
      </c>
      <c r="M725" s="2">
        <v>724</v>
      </c>
      <c r="N725" s="2" t="s">
        <v>247</v>
      </c>
      <c r="O725" s="2" t="s">
        <v>11</v>
      </c>
      <c r="P725" s="7" t="s">
        <v>1102</v>
      </c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hidden="1" customHeight="1">
      <c r="A726" s="2">
        <v>725</v>
      </c>
      <c r="B726" s="2"/>
      <c r="C726" s="2"/>
      <c r="D726" s="2"/>
      <c r="E726" s="2"/>
      <c r="F726" s="2"/>
      <c r="G726" s="2"/>
      <c r="H726" s="2"/>
      <c r="I726" s="2"/>
      <c r="J726" s="2"/>
      <c r="K726" s="2" t="s">
        <v>331</v>
      </c>
      <c r="L726" s="2" t="s">
        <v>310</v>
      </c>
      <c r="M726" s="2">
        <v>725</v>
      </c>
      <c r="N726" s="2" t="s">
        <v>311</v>
      </c>
      <c r="O726" s="2" t="s">
        <v>11</v>
      </c>
      <c r="P726" s="7" t="s">
        <v>1102</v>
      </c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hidden="1" customHeight="1">
      <c r="A727" s="2">
        <v>726</v>
      </c>
      <c r="B727" s="2"/>
      <c r="C727" s="2"/>
      <c r="D727" s="2"/>
      <c r="E727" s="2"/>
      <c r="F727" s="2"/>
      <c r="G727" s="2"/>
      <c r="H727" s="2"/>
      <c r="I727" s="2"/>
      <c r="J727" s="2"/>
      <c r="K727" s="2" t="s">
        <v>332</v>
      </c>
      <c r="L727" s="2" t="s">
        <v>14</v>
      </c>
      <c r="M727" s="2">
        <v>726</v>
      </c>
      <c r="N727" s="2" t="s">
        <v>247</v>
      </c>
      <c r="O727" s="2" t="s">
        <v>11</v>
      </c>
      <c r="P727" s="7" t="s">
        <v>1103</v>
      </c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hidden="1" customHeight="1">
      <c r="A728" s="2">
        <v>727</v>
      </c>
      <c r="B728" s="2"/>
      <c r="C728" s="2"/>
      <c r="D728" s="2"/>
      <c r="E728" s="2"/>
      <c r="F728" s="2"/>
      <c r="G728" s="2"/>
      <c r="H728" s="2"/>
      <c r="I728" s="2"/>
      <c r="J728" s="2"/>
      <c r="K728" s="2" t="s">
        <v>332</v>
      </c>
      <c r="L728" s="2" t="s">
        <v>310</v>
      </c>
      <c r="M728" s="2">
        <v>727</v>
      </c>
      <c r="N728" s="2" t="s">
        <v>311</v>
      </c>
      <c r="O728" s="2" t="s">
        <v>11</v>
      </c>
      <c r="P728" s="7" t="s">
        <v>1103</v>
      </c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hidden="1" customHeight="1">
      <c r="A729" s="2">
        <v>728</v>
      </c>
      <c r="B729" s="2"/>
      <c r="C729" s="2"/>
      <c r="D729" s="2"/>
      <c r="E729" s="2"/>
      <c r="F729" s="2"/>
      <c r="G729" s="2"/>
      <c r="H729" s="2"/>
      <c r="I729" s="2"/>
      <c r="J729" s="2"/>
      <c r="K729" s="2" t="s">
        <v>333</v>
      </c>
      <c r="L729" s="2" t="s">
        <v>14</v>
      </c>
      <c r="M729" s="2">
        <v>728</v>
      </c>
      <c r="N729" s="2" t="s">
        <v>247</v>
      </c>
      <c r="O729" s="2" t="s">
        <v>11</v>
      </c>
      <c r="P729" s="7" t="s">
        <v>1104</v>
      </c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hidden="1" customHeight="1">
      <c r="A730" s="2">
        <v>729</v>
      </c>
      <c r="B730" s="2"/>
      <c r="C730" s="2"/>
      <c r="D730" s="2"/>
      <c r="E730" s="2"/>
      <c r="F730" s="2"/>
      <c r="G730" s="2"/>
      <c r="H730" s="2"/>
      <c r="I730" s="2"/>
      <c r="J730" s="2"/>
      <c r="K730" s="2" t="s">
        <v>333</v>
      </c>
      <c r="L730" s="2" t="s">
        <v>310</v>
      </c>
      <c r="M730" s="2">
        <v>729</v>
      </c>
      <c r="N730" s="2" t="s">
        <v>311</v>
      </c>
      <c r="O730" s="2" t="s">
        <v>11</v>
      </c>
      <c r="P730" s="7" t="s">
        <v>1104</v>
      </c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hidden="1" customHeight="1">
      <c r="A731" s="2">
        <v>730</v>
      </c>
      <c r="B731" s="2"/>
      <c r="C731" s="2"/>
      <c r="D731" s="2"/>
      <c r="E731" s="2"/>
      <c r="F731" s="2"/>
      <c r="G731" s="2"/>
      <c r="H731" s="2"/>
      <c r="I731" s="2"/>
      <c r="J731" s="2"/>
      <c r="K731" s="2" t="s">
        <v>334</v>
      </c>
      <c r="L731" s="2" t="s">
        <v>14</v>
      </c>
      <c r="M731" s="2">
        <v>730</v>
      </c>
      <c r="N731" s="2" t="s">
        <v>247</v>
      </c>
      <c r="O731" s="2" t="s">
        <v>11</v>
      </c>
      <c r="P731" s="7" t="s">
        <v>1105</v>
      </c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hidden="1" customHeight="1">
      <c r="A732" s="2">
        <v>731</v>
      </c>
      <c r="B732" s="2"/>
      <c r="C732" s="2"/>
      <c r="D732" s="2"/>
      <c r="E732" s="2"/>
      <c r="F732" s="2"/>
      <c r="G732" s="2"/>
      <c r="H732" s="2"/>
      <c r="I732" s="2"/>
      <c r="J732" s="2"/>
      <c r="K732" s="2" t="s">
        <v>334</v>
      </c>
      <c r="L732" s="2" t="s">
        <v>310</v>
      </c>
      <c r="M732" s="2">
        <v>731</v>
      </c>
      <c r="N732" s="2" t="s">
        <v>311</v>
      </c>
      <c r="O732" s="2" t="s">
        <v>11</v>
      </c>
      <c r="P732" s="7" t="s">
        <v>1105</v>
      </c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hidden="1" customHeight="1">
      <c r="A733" s="2">
        <v>732</v>
      </c>
      <c r="B733" s="2"/>
      <c r="C733" s="2"/>
      <c r="D733" s="2"/>
      <c r="E733" s="2"/>
      <c r="F733" s="2"/>
      <c r="G733" s="2"/>
      <c r="H733" s="2"/>
      <c r="I733" s="2"/>
      <c r="J733" s="2"/>
      <c r="K733" s="2" t="s">
        <v>335</v>
      </c>
      <c r="L733" s="2" t="s">
        <v>14</v>
      </c>
      <c r="M733" s="2">
        <v>732</v>
      </c>
      <c r="N733" s="2" t="s">
        <v>247</v>
      </c>
      <c r="O733" s="2" t="s">
        <v>11</v>
      </c>
      <c r="P733" s="7" t="s">
        <v>1106</v>
      </c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hidden="1" customHeight="1">
      <c r="A734" s="2">
        <v>733</v>
      </c>
      <c r="B734" s="2"/>
      <c r="C734" s="2"/>
      <c r="D734" s="2"/>
      <c r="E734" s="2"/>
      <c r="F734" s="2"/>
      <c r="G734" s="2"/>
      <c r="H734" s="2"/>
      <c r="I734" s="2"/>
      <c r="J734" s="2"/>
      <c r="K734" s="2" t="s">
        <v>335</v>
      </c>
      <c r="L734" s="2" t="s">
        <v>310</v>
      </c>
      <c r="M734" s="2">
        <v>733</v>
      </c>
      <c r="N734" s="2" t="s">
        <v>311</v>
      </c>
      <c r="O734" s="2" t="s">
        <v>11</v>
      </c>
      <c r="P734" s="7" t="s">
        <v>1106</v>
      </c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customHeight="1">
      <c r="A735" s="2">
        <v>734</v>
      </c>
      <c r="B735" s="7" t="s">
        <v>966</v>
      </c>
      <c r="C735" s="7" t="s">
        <v>435</v>
      </c>
      <c r="D735" s="2" t="s">
        <v>11</v>
      </c>
      <c r="E735" s="2" t="s">
        <v>45</v>
      </c>
      <c r="F735" s="2">
        <v>3103</v>
      </c>
      <c r="G735" s="2">
        <v>45</v>
      </c>
      <c r="H735" s="2">
        <v>45</v>
      </c>
      <c r="I735" s="2"/>
      <c r="J735" s="2"/>
      <c r="K735" s="2" t="s">
        <v>13</v>
      </c>
      <c r="L735" s="2" t="s">
        <v>14</v>
      </c>
      <c r="M735" s="2">
        <v>734</v>
      </c>
      <c r="N735" s="2" t="s">
        <v>247</v>
      </c>
      <c r="O735" s="2" t="s">
        <v>11</v>
      </c>
      <c r="P735" s="7" t="s">
        <v>1107</v>
      </c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hidden="1" customHeight="1">
      <c r="A736" s="2">
        <v>735</v>
      </c>
      <c r="B736" s="2"/>
      <c r="C736" s="2"/>
      <c r="D736" s="2"/>
      <c r="E736" s="2"/>
      <c r="F736" s="2"/>
      <c r="G736" s="2"/>
      <c r="H736" s="2"/>
      <c r="I736" s="2"/>
      <c r="J736" s="2"/>
      <c r="K736" s="2" t="s">
        <v>13</v>
      </c>
      <c r="L736" s="2" t="s">
        <v>310</v>
      </c>
      <c r="M736" s="2">
        <v>735</v>
      </c>
      <c r="N736" s="2" t="s">
        <v>311</v>
      </c>
      <c r="O736" s="2" t="s">
        <v>11</v>
      </c>
      <c r="P736" s="7" t="s">
        <v>1107</v>
      </c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hidden="1" customHeight="1">
      <c r="A737" s="2">
        <v>736</v>
      </c>
      <c r="B737" s="2"/>
      <c r="C737" s="2"/>
      <c r="D737" s="2"/>
      <c r="E737" s="2"/>
      <c r="F737" s="2"/>
      <c r="G737" s="2"/>
      <c r="H737" s="2"/>
      <c r="I737" s="2"/>
      <c r="J737" s="2"/>
      <c r="K737" s="2" t="s">
        <v>15</v>
      </c>
      <c r="L737" s="2" t="s">
        <v>14</v>
      </c>
      <c r="M737" s="2">
        <v>736</v>
      </c>
      <c r="N737" s="2" t="s">
        <v>247</v>
      </c>
      <c r="O737" s="2" t="s">
        <v>11</v>
      </c>
      <c r="P737" s="7" t="s">
        <v>1108</v>
      </c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hidden="1" customHeight="1">
      <c r="A738" s="2">
        <v>737</v>
      </c>
      <c r="B738" s="2"/>
      <c r="C738" s="2"/>
      <c r="D738" s="2"/>
      <c r="E738" s="2"/>
      <c r="F738" s="2"/>
      <c r="G738" s="2"/>
      <c r="H738" s="2"/>
      <c r="I738" s="2"/>
      <c r="J738" s="2"/>
      <c r="K738" s="2" t="s">
        <v>15</v>
      </c>
      <c r="L738" s="2" t="s">
        <v>310</v>
      </c>
      <c r="M738" s="2">
        <v>737</v>
      </c>
      <c r="N738" s="2" t="s">
        <v>311</v>
      </c>
      <c r="O738" s="2" t="s">
        <v>11</v>
      </c>
      <c r="P738" s="7" t="s">
        <v>1108</v>
      </c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hidden="1" customHeight="1">
      <c r="A739" s="2">
        <v>738</v>
      </c>
      <c r="B739" s="2"/>
      <c r="C739" s="2"/>
      <c r="D739" s="2"/>
      <c r="E739" s="2"/>
      <c r="F739" s="8"/>
      <c r="G739" s="2"/>
      <c r="H739" s="2"/>
      <c r="I739" s="2"/>
      <c r="J739" s="2"/>
      <c r="K739" s="2" t="s">
        <v>16</v>
      </c>
      <c r="L739" s="2" t="s">
        <v>14</v>
      </c>
      <c r="M739" s="2">
        <v>738</v>
      </c>
      <c r="N739" s="2" t="s">
        <v>247</v>
      </c>
      <c r="O739" s="2" t="s">
        <v>11</v>
      </c>
      <c r="P739" s="7" t="s">
        <v>1109</v>
      </c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hidden="1" customHeight="1">
      <c r="A740" s="2">
        <v>739</v>
      </c>
      <c r="B740" s="2"/>
      <c r="C740" s="2"/>
      <c r="D740" s="2"/>
      <c r="E740" s="2"/>
      <c r="F740" s="2"/>
      <c r="G740" s="2"/>
      <c r="H740" s="2"/>
      <c r="I740" s="2"/>
      <c r="J740" s="2"/>
      <c r="K740" s="2" t="s">
        <v>16</v>
      </c>
      <c r="L740" s="2" t="s">
        <v>310</v>
      </c>
      <c r="M740" s="2">
        <v>739</v>
      </c>
      <c r="N740" s="2" t="s">
        <v>311</v>
      </c>
      <c r="O740" s="2" t="s">
        <v>11</v>
      </c>
      <c r="P740" s="7" t="s">
        <v>1109</v>
      </c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hidden="1" customHeight="1">
      <c r="A741" s="2">
        <v>740</v>
      </c>
      <c r="B741" s="2"/>
      <c r="C741" s="2"/>
      <c r="D741" s="2"/>
      <c r="E741" s="2"/>
      <c r="F741" s="2"/>
      <c r="G741" s="2"/>
      <c r="H741" s="2"/>
      <c r="I741" s="2"/>
      <c r="J741" s="2"/>
      <c r="K741" s="2" t="s">
        <v>17</v>
      </c>
      <c r="L741" s="2" t="s">
        <v>14</v>
      </c>
      <c r="M741" s="2">
        <v>740</v>
      </c>
      <c r="N741" s="2" t="s">
        <v>247</v>
      </c>
      <c r="O741" s="2" t="s">
        <v>11</v>
      </c>
      <c r="P741" s="7" t="s">
        <v>1110</v>
      </c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hidden="1" customHeight="1">
      <c r="A742" s="2">
        <v>741</v>
      </c>
      <c r="B742" s="2"/>
      <c r="C742" s="2"/>
      <c r="D742" s="2"/>
      <c r="E742" s="2"/>
      <c r="F742" s="2"/>
      <c r="G742" s="2"/>
      <c r="H742" s="2"/>
      <c r="I742" s="2"/>
      <c r="J742" s="2"/>
      <c r="K742" s="2" t="s">
        <v>17</v>
      </c>
      <c r="L742" s="2" t="s">
        <v>310</v>
      </c>
      <c r="M742" s="2">
        <v>741</v>
      </c>
      <c r="N742" s="2" t="s">
        <v>311</v>
      </c>
      <c r="O742" s="2" t="s">
        <v>11</v>
      </c>
      <c r="P742" s="7" t="s">
        <v>1110</v>
      </c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hidden="1" customHeight="1">
      <c r="A743" s="2">
        <v>742</v>
      </c>
      <c r="B743" s="2"/>
      <c r="C743" s="2"/>
      <c r="D743" s="2"/>
      <c r="E743" s="2"/>
      <c r="F743" s="2"/>
      <c r="G743" s="2"/>
      <c r="H743" s="2"/>
      <c r="I743" s="2"/>
      <c r="J743" s="2"/>
      <c r="K743" s="2" t="s">
        <v>18</v>
      </c>
      <c r="L743" s="2" t="s">
        <v>14</v>
      </c>
      <c r="M743" s="2">
        <v>742</v>
      </c>
      <c r="N743" s="2" t="s">
        <v>247</v>
      </c>
      <c r="O743" s="2" t="s">
        <v>11</v>
      </c>
      <c r="P743" s="7" t="s">
        <v>1111</v>
      </c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hidden="1" customHeight="1">
      <c r="A744" s="2">
        <v>743</v>
      </c>
      <c r="B744" s="2"/>
      <c r="C744" s="2"/>
      <c r="D744" s="2"/>
      <c r="E744" s="2"/>
      <c r="F744" s="2"/>
      <c r="G744" s="2"/>
      <c r="H744" s="2"/>
      <c r="I744" s="2"/>
      <c r="J744" s="2"/>
      <c r="K744" s="2" t="s">
        <v>18</v>
      </c>
      <c r="L744" s="2" t="s">
        <v>310</v>
      </c>
      <c r="M744" s="2">
        <v>743</v>
      </c>
      <c r="N744" s="2" t="s">
        <v>311</v>
      </c>
      <c r="O744" s="2" t="s">
        <v>11</v>
      </c>
      <c r="P744" s="7" t="s">
        <v>1111</v>
      </c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hidden="1" customHeight="1">
      <c r="A745" s="2">
        <v>744</v>
      </c>
      <c r="B745" s="2"/>
      <c r="C745" s="2"/>
      <c r="D745" s="2"/>
      <c r="E745" s="2"/>
      <c r="F745" s="2"/>
      <c r="G745" s="2"/>
      <c r="H745" s="2"/>
      <c r="I745" s="2"/>
      <c r="J745" s="2"/>
      <c r="K745" s="2" t="s">
        <v>19</v>
      </c>
      <c r="L745" s="2" t="s">
        <v>14</v>
      </c>
      <c r="M745" s="2">
        <v>744</v>
      </c>
      <c r="N745" s="2" t="s">
        <v>247</v>
      </c>
      <c r="O745" s="2" t="s">
        <v>11</v>
      </c>
      <c r="P745" s="7" t="s">
        <v>1112</v>
      </c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hidden="1" customHeight="1">
      <c r="A746" s="2">
        <v>745</v>
      </c>
      <c r="B746" s="2"/>
      <c r="C746" s="2"/>
      <c r="D746" s="2"/>
      <c r="E746" s="2"/>
      <c r="F746" s="2"/>
      <c r="G746" s="2"/>
      <c r="H746" s="2"/>
      <c r="I746" s="2"/>
      <c r="J746" s="2"/>
      <c r="K746" s="2" t="s">
        <v>19</v>
      </c>
      <c r="L746" s="2" t="s">
        <v>310</v>
      </c>
      <c r="M746" s="2">
        <v>745</v>
      </c>
      <c r="N746" s="2" t="s">
        <v>311</v>
      </c>
      <c r="O746" s="2" t="s">
        <v>11</v>
      </c>
      <c r="P746" s="7" t="s">
        <v>1112</v>
      </c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hidden="1">
      <c r="A747" s="2">
        <v>746</v>
      </c>
      <c r="B747" s="2"/>
      <c r="C747" s="2"/>
      <c r="D747" s="2"/>
      <c r="E747" s="2"/>
      <c r="F747" s="2"/>
      <c r="G747" s="2"/>
      <c r="H747" s="2"/>
      <c r="I747" s="2"/>
      <c r="J747" s="2"/>
      <c r="K747" s="2" t="s">
        <v>20</v>
      </c>
      <c r="L747" s="2" t="s">
        <v>14</v>
      </c>
      <c r="M747" s="2">
        <v>746</v>
      </c>
      <c r="N747" s="2" t="s">
        <v>247</v>
      </c>
      <c r="O747" s="2" t="s">
        <v>11</v>
      </c>
      <c r="P747" s="7" t="s">
        <v>1113</v>
      </c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hidden="1">
      <c r="A748" s="2">
        <v>747</v>
      </c>
      <c r="B748" s="2"/>
      <c r="C748" s="2"/>
      <c r="D748" s="2"/>
      <c r="E748" s="2"/>
      <c r="F748" s="2"/>
      <c r="G748" s="2"/>
      <c r="H748" s="2"/>
      <c r="I748" s="2"/>
      <c r="J748" s="2"/>
      <c r="K748" s="2" t="s">
        <v>20</v>
      </c>
      <c r="L748" s="2" t="s">
        <v>310</v>
      </c>
      <c r="M748" s="2">
        <v>747</v>
      </c>
      <c r="N748" s="2" t="s">
        <v>311</v>
      </c>
      <c r="O748" s="2" t="s">
        <v>11</v>
      </c>
      <c r="P748" s="7" t="s">
        <v>1113</v>
      </c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hidden="1">
      <c r="A749" s="2">
        <v>748</v>
      </c>
      <c r="B749" s="2"/>
      <c r="C749" s="2"/>
      <c r="D749" s="2"/>
      <c r="E749" s="2"/>
      <c r="F749" s="2"/>
      <c r="G749" s="2"/>
      <c r="H749" s="2"/>
      <c r="I749" s="2"/>
      <c r="J749" s="2"/>
      <c r="K749" s="2" t="s">
        <v>21</v>
      </c>
      <c r="L749" s="2" t="s">
        <v>14</v>
      </c>
      <c r="M749" s="2">
        <v>748</v>
      </c>
      <c r="N749" s="2" t="s">
        <v>247</v>
      </c>
      <c r="O749" s="2" t="s">
        <v>11</v>
      </c>
      <c r="P749" s="7" t="s">
        <v>1114</v>
      </c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hidden="1">
      <c r="A750" s="2">
        <v>749</v>
      </c>
      <c r="B750" s="2"/>
      <c r="C750" s="2"/>
      <c r="D750" s="2"/>
      <c r="E750" s="2"/>
      <c r="F750" s="2"/>
      <c r="G750" s="2"/>
      <c r="H750" s="2"/>
      <c r="I750" s="2"/>
      <c r="J750" s="2"/>
      <c r="K750" s="2" t="s">
        <v>21</v>
      </c>
      <c r="L750" s="2" t="s">
        <v>310</v>
      </c>
      <c r="M750" s="2">
        <v>749</v>
      </c>
      <c r="N750" s="2" t="s">
        <v>311</v>
      </c>
      <c r="O750" s="2" t="s">
        <v>11</v>
      </c>
      <c r="P750" s="7" t="s">
        <v>1114</v>
      </c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hidden="1">
      <c r="A751" s="2">
        <v>750</v>
      </c>
      <c r="B751" s="2"/>
      <c r="C751" s="2"/>
      <c r="D751" s="2"/>
      <c r="E751" s="2"/>
      <c r="F751" s="2"/>
      <c r="G751" s="2"/>
      <c r="H751" s="2"/>
      <c r="I751" s="2"/>
      <c r="J751" s="2"/>
      <c r="K751" s="2" t="s">
        <v>22</v>
      </c>
      <c r="L751" s="2" t="s">
        <v>14</v>
      </c>
      <c r="M751" s="2">
        <v>750</v>
      </c>
      <c r="N751" s="2" t="s">
        <v>247</v>
      </c>
      <c r="O751" s="2" t="s">
        <v>11</v>
      </c>
      <c r="P751" s="7" t="s">
        <v>1115</v>
      </c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hidden="1">
      <c r="A752" s="2">
        <v>751</v>
      </c>
      <c r="B752" s="2"/>
      <c r="C752" s="2"/>
      <c r="D752" s="2"/>
      <c r="E752" s="2"/>
      <c r="F752" s="2"/>
      <c r="G752" s="2"/>
      <c r="H752" s="2"/>
      <c r="I752" s="2"/>
      <c r="J752" s="2"/>
      <c r="K752" s="2" t="s">
        <v>22</v>
      </c>
      <c r="L752" s="2" t="s">
        <v>310</v>
      </c>
      <c r="M752" s="2">
        <v>751</v>
      </c>
      <c r="N752" s="2" t="s">
        <v>311</v>
      </c>
      <c r="O752" s="2" t="s">
        <v>11</v>
      </c>
      <c r="P752" s="7" t="s">
        <v>1115</v>
      </c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hidden="1">
      <c r="A753" s="2">
        <v>752</v>
      </c>
      <c r="B753" s="2"/>
      <c r="C753" s="2"/>
      <c r="D753" s="2"/>
      <c r="E753" s="2"/>
      <c r="F753" s="2"/>
      <c r="G753" s="2"/>
      <c r="H753" s="2"/>
      <c r="I753" s="2"/>
      <c r="J753" s="2"/>
      <c r="K753" s="2" t="s">
        <v>23</v>
      </c>
      <c r="L753" s="2" t="s">
        <v>14</v>
      </c>
      <c r="M753" s="2">
        <v>752</v>
      </c>
      <c r="N753" s="2" t="s">
        <v>247</v>
      </c>
      <c r="O753" s="2" t="s">
        <v>11</v>
      </c>
      <c r="P753" s="7" t="s">
        <v>1116</v>
      </c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hidden="1">
      <c r="A754" s="2">
        <v>753</v>
      </c>
      <c r="B754" s="2"/>
      <c r="C754" s="2"/>
      <c r="D754" s="2"/>
      <c r="E754" s="2"/>
      <c r="F754" s="2"/>
      <c r="G754" s="2"/>
      <c r="H754" s="2"/>
      <c r="I754" s="2"/>
      <c r="J754" s="2"/>
      <c r="K754" s="2" t="s">
        <v>23</v>
      </c>
      <c r="L754" s="2" t="s">
        <v>310</v>
      </c>
      <c r="M754" s="2">
        <v>753</v>
      </c>
      <c r="N754" s="2" t="s">
        <v>311</v>
      </c>
      <c r="O754" s="2" t="s">
        <v>11</v>
      </c>
      <c r="P754" s="7" t="s">
        <v>1116</v>
      </c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hidden="1">
      <c r="A755" s="2">
        <v>754</v>
      </c>
      <c r="B755" s="2"/>
      <c r="C755" s="2"/>
      <c r="D755" s="2"/>
      <c r="E755" s="2"/>
      <c r="F755" s="2"/>
      <c r="G755" s="2"/>
      <c r="H755" s="2"/>
      <c r="I755" s="2"/>
      <c r="J755" s="2"/>
      <c r="K755" s="2" t="s">
        <v>24</v>
      </c>
      <c r="L755" s="2" t="s">
        <v>14</v>
      </c>
      <c r="M755" s="2">
        <v>754</v>
      </c>
      <c r="N755" s="2" t="s">
        <v>247</v>
      </c>
      <c r="O755" s="2" t="s">
        <v>11</v>
      </c>
      <c r="P755" s="7" t="s">
        <v>1117</v>
      </c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hidden="1">
      <c r="A756" s="2">
        <v>755</v>
      </c>
      <c r="B756" s="2"/>
      <c r="C756" s="2"/>
      <c r="D756" s="2"/>
      <c r="E756" s="2"/>
      <c r="F756" s="2"/>
      <c r="G756" s="2"/>
      <c r="H756" s="2"/>
      <c r="I756" s="2"/>
      <c r="J756" s="2"/>
      <c r="K756" s="2" t="s">
        <v>24</v>
      </c>
      <c r="L756" s="2" t="s">
        <v>310</v>
      </c>
      <c r="M756" s="2">
        <v>755</v>
      </c>
      <c r="N756" s="2" t="s">
        <v>311</v>
      </c>
      <c r="O756" s="2" t="s">
        <v>11</v>
      </c>
      <c r="P756" s="7" t="s">
        <v>1117</v>
      </c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hidden="1">
      <c r="A757" s="2">
        <v>756</v>
      </c>
      <c r="B757" s="2"/>
      <c r="C757" s="2"/>
      <c r="D757" s="2"/>
      <c r="E757" s="2"/>
      <c r="F757" s="2"/>
      <c r="G757" s="2"/>
      <c r="H757" s="2"/>
      <c r="I757" s="2"/>
      <c r="J757" s="2"/>
      <c r="K757" s="2" t="s">
        <v>25</v>
      </c>
      <c r="L757" s="2" t="s">
        <v>14</v>
      </c>
      <c r="M757" s="2">
        <v>756</v>
      </c>
      <c r="N757" s="2" t="s">
        <v>247</v>
      </c>
      <c r="O757" s="2" t="s">
        <v>11</v>
      </c>
      <c r="P757" s="7" t="s">
        <v>1118</v>
      </c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hidden="1">
      <c r="A758" s="2">
        <v>757</v>
      </c>
      <c r="B758" s="2"/>
      <c r="C758" s="2"/>
      <c r="D758" s="2"/>
      <c r="E758" s="2"/>
      <c r="F758" s="2"/>
      <c r="G758" s="2"/>
      <c r="H758" s="2"/>
      <c r="I758" s="2"/>
      <c r="J758" s="2"/>
      <c r="K758" s="2" t="s">
        <v>25</v>
      </c>
      <c r="L758" s="2" t="s">
        <v>310</v>
      </c>
      <c r="M758" s="2">
        <v>757</v>
      </c>
      <c r="N758" s="2" t="s">
        <v>311</v>
      </c>
      <c r="O758" s="2" t="s">
        <v>11</v>
      </c>
      <c r="P758" s="7" t="s">
        <v>1118</v>
      </c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hidden="1">
      <c r="A759" s="2">
        <v>758</v>
      </c>
      <c r="B759" s="2"/>
      <c r="C759" s="2"/>
      <c r="D759" s="2"/>
      <c r="E759" s="2"/>
      <c r="F759" s="2"/>
      <c r="G759" s="2"/>
      <c r="H759" s="2"/>
      <c r="I759" s="2"/>
      <c r="J759" s="2"/>
      <c r="K759" s="2" t="s">
        <v>26</v>
      </c>
      <c r="L759" s="2" t="s">
        <v>14</v>
      </c>
      <c r="M759" s="2">
        <v>758</v>
      </c>
      <c r="N759" s="2" t="s">
        <v>247</v>
      </c>
      <c r="O759" s="2" t="s">
        <v>11</v>
      </c>
      <c r="P759" s="7" t="s">
        <v>1119</v>
      </c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hidden="1">
      <c r="A760" s="2">
        <v>759</v>
      </c>
      <c r="B760" s="2"/>
      <c r="C760" s="2"/>
      <c r="D760" s="2"/>
      <c r="E760" s="2"/>
      <c r="F760" s="2"/>
      <c r="G760" s="2"/>
      <c r="H760" s="2"/>
      <c r="I760" s="2"/>
      <c r="J760" s="2"/>
      <c r="K760" s="2" t="s">
        <v>26</v>
      </c>
      <c r="L760" s="2" t="s">
        <v>310</v>
      </c>
      <c r="M760" s="2">
        <v>759</v>
      </c>
      <c r="N760" s="2" t="s">
        <v>311</v>
      </c>
      <c r="O760" s="2" t="s">
        <v>11</v>
      </c>
      <c r="P760" s="7" t="s">
        <v>1119</v>
      </c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hidden="1">
      <c r="A761" s="2">
        <v>760</v>
      </c>
      <c r="B761" s="2"/>
      <c r="C761" s="2"/>
      <c r="D761" s="2"/>
      <c r="E761" s="2"/>
      <c r="F761" s="2"/>
      <c r="G761" s="2"/>
      <c r="H761" s="2"/>
      <c r="I761" s="2"/>
      <c r="J761" s="2"/>
      <c r="K761" s="2" t="s">
        <v>27</v>
      </c>
      <c r="L761" s="2" t="s">
        <v>14</v>
      </c>
      <c r="M761" s="2">
        <v>760</v>
      </c>
      <c r="N761" s="2" t="s">
        <v>247</v>
      </c>
      <c r="O761" s="2" t="s">
        <v>11</v>
      </c>
      <c r="P761" s="7" t="s">
        <v>1120</v>
      </c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hidden="1">
      <c r="A762" s="2">
        <v>761</v>
      </c>
      <c r="B762" s="2"/>
      <c r="C762" s="2"/>
      <c r="D762" s="2"/>
      <c r="E762" s="2"/>
      <c r="F762" s="2"/>
      <c r="G762" s="2"/>
      <c r="H762" s="2"/>
      <c r="I762" s="2"/>
      <c r="J762" s="2"/>
      <c r="K762" s="2" t="s">
        <v>27</v>
      </c>
      <c r="L762" s="2" t="s">
        <v>310</v>
      </c>
      <c r="M762" s="2">
        <v>761</v>
      </c>
      <c r="N762" s="2" t="s">
        <v>311</v>
      </c>
      <c r="O762" s="2" t="s">
        <v>11</v>
      </c>
      <c r="P762" s="7" t="s">
        <v>1120</v>
      </c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hidden="1">
      <c r="A763" s="2">
        <v>762</v>
      </c>
      <c r="B763" s="2"/>
      <c r="C763" s="2"/>
      <c r="D763" s="2"/>
      <c r="E763" s="2"/>
      <c r="F763" s="2"/>
      <c r="G763" s="2"/>
      <c r="H763" s="2"/>
      <c r="I763" s="2"/>
      <c r="J763" s="2"/>
      <c r="K763" s="2" t="s">
        <v>28</v>
      </c>
      <c r="L763" s="2" t="s">
        <v>14</v>
      </c>
      <c r="M763" s="2">
        <v>762</v>
      </c>
      <c r="N763" s="2" t="s">
        <v>247</v>
      </c>
      <c r="O763" s="2" t="s">
        <v>11</v>
      </c>
      <c r="P763" s="7" t="s">
        <v>1121</v>
      </c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hidden="1">
      <c r="A764" s="2">
        <v>763</v>
      </c>
      <c r="B764" s="2"/>
      <c r="C764" s="2"/>
      <c r="D764" s="2"/>
      <c r="E764" s="2"/>
      <c r="F764" s="2"/>
      <c r="G764" s="2"/>
      <c r="H764" s="2"/>
      <c r="I764" s="2"/>
      <c r="J764" s="2"/>
      <c r="K764" s="2" t="s">
        <v>28</v>
      </c>
      <c r="L764" s="2" t="s">
        <v>310</v>
      </c>
      <c r="M764" s="2">
        <v>763</v>
      </c>
      <c r="N764" s="2" t="s">
        <v>311</v>
      </c>
      <c r="O764" s="2" t="s">
        <v>11</v>
      </c>
      <c r="P764" s="7" t="s">
        <v>1121</v>
      </c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hidden="1">
      <c r="A765" s="2">
        <v>764</v>
      </c>
      <c r="B765" s="2"/>
      <c r="C765" s="2"/>
      <c r="D765" s="2"/>
      <c r="E765" s="2"/>
      <c r="F765" s="2"/>
      <c r="G765" s="2"/>
      <c r="H765" s="2"/>
      <c r="I765" s="2"/>
      <c r="J765" s="2"/>
      <c r="K765" s="2" t="s">
        <v>29</v>
      </c>
      <c r="L765" s="2" t="s">
        <v>14</v>
      </c>
      <c r="M765" s="2">
        <v>764</v>
      </c>
      <c r="N765" s="2" t="s">
        <v>247</v>
      </c>
      <c r="O765" s="2" t="s">
        <v>11</v>
      </c>
      <c r="P765" s="7" t="s">
        <v>1122</v>
      </c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hidden="1">
      <c r="A766" s="2">
        <v>765</v>
      </c>
      <c r="B766" s="2"/>
      <c r="C766" s="2"/>
      <c r="D766" s="2"/>
      <c r="E766" s="2"/>
      <c r="F766" s="2"/>
      <c r="G766" s="2"/>
      <c r="H766" s="2"/>
      <c r="I766" s="2"/>
      <c r="J766" s="2"/>
      <c r="K766" s="2" t="s">
        <v>29</v>
      </c>
      <c r="L766" s="2" t="s">
        <v>310</v>
      </c>
      <c r="M766" s="2">
        <v>765</v>
      </c>
      <c r="N766" s="2" t="s">
        <v>311</v>
      </c>
      <c r="O766" s="2" t="s">
        <v>11</v>
      </c>
      <c r="P766" s="7" t="s">
        <v>1122</v>
      </c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hidden="1">
      <c r="A767" s="2">
        <v>766</v>
      </c>
      <c r="B767" s="2"/>
      <c r="C767" s="2"/>
      <c r="D767" s="2"/>
      <c r="E767" s="2"/>
      <c r="F767" s="2"/>
      <c r="G767" s="2"/>
      <c r="H767" s="2"/>
      <c r="I767" s="2"/>
      <c r="J767" s="2"/>
      <c r="K767" s="2" t="s">
        <v>30</v>
      </c>
      <c r="L767" s="2" t="s">
        <v>14</v>
      </c>
      <c r="M767" s="2">
        <v>766</v>
      </c>
      <c r="N767" s="2" t="s">
        <v>247</v>
      </c>
      <c r="O767" s="2" t="s">
        <v>11</v>
      </c>
      <c r="P767" s="7" t="s">
        <v>1123</v>
      </c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hidden="1">
      <c r="A768" s="2">
        <v>767</v>
      </c>
      <c r="B768" s="2"/>
      <c r="C768" s="2"/>
      <c r="D768" s="2"/>
      <c r="E768" s="2"/>
      <c r="F768" s="2"/>
      <c r="G768" s="2"/>
      <c r="H768" s="2"/>
      <c r="I768" s="2"/>
      <c r="J768" s="2"/>
      <c r="K768" s="2" t="s">
        <v>30</v>
      </c>
      <c r="L768" s="2" t="s">
        <v>310</v>
      </c>
      <c r="M768" s="2">
        <v>767</v>
      </c>
      <c r="N768" s="2" t="s">
        <v>311</v>
      </c>
      <c r="O768" s="2" t="s">
        <v>11</v>
      </c>
      <c r="P768" s="7" t="s">
        <v>1123</v>
      </c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hidden="1">
      <c r="A769" s="2">
        <v>768</v>
      </c>
      <c r="B769" s="2"/>
      <c r="C769" s="2"/>
      <c r="D769" s="2"/>
      <c r="E769" s="2"/>
      <c r="F769" s="2"/>
      <c r="G769" s="2"/>
      <c r="H769" s="2"/>
      <c r="I769" s="2"/>
      <c r="J769" s="2"/>
      <c r="K769" s="2" t="s">
        <v>31</v>
      </c>
      <c r="L769" s="2" t="s">
        <v>14</v>
      </c>
      <c r="M769" s="2">
        <v>768</v>
      </c>
      <c r="N769" s="2" t="s">
        <v>247</v>
      </c>
      <c r="O769" s="2" t="s">
        <v>11</v>
      </c>
      <c r="P769" s="7" t="s">
        <v>1124</v>
      </c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hidden="1">
      <c r="A770" s="2">
        <v>769</v>
      </c>
      <c r="B770" s="2"/>
      <c r="C770" s="2"/>
      <c r="D770" s="2"/>
      <c r="E770" s="2"/>
      <c r="F770" s="2"/>
      <c r="G770" s="2"/>
      <c r="H770" s="2"/>
      <c r="I770" s="2"/>
      <c r="J770" s="2"/>
      <c r="K770" s="2" t="s">
        <v>31</v>
      </c>
      <c r="L770" s="2" t="s">
        <v>310</v>
      </c>
      <c r="M770" s="2">
        <v>769</v>
      </c>
      <c r="N770" s="2" t="s">
        <v>311</v>
      </c>
      <c r="O770" s="2" t="s">
        <v>11</v>
      </c>
      <c r="P770" s="7" t="s">
        <v>1124</v>
      </c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hidden="1">
      <c r="A771" s="2">
        <v>770</v>
      </c>
      <c r="B771" s="2"/>
      <c r="C771" s="2"/>
      <c r="D771" s="2"/>
      <c r="E771" s="2"/>
      <c r="F771" s="2"/>
      <c r="G771" s="2"/>
      <c r="H771" s="2"/>
      <c r="I771" s="2"/>
      <c r="J771" s="2"/>
      <c r="K771" s="2" t="s">
        <v>32</v>
      </c>
      <c r="L771" s="2" t="s">
        <v>14</v>
      </c>
      <c r="M771" s="2">
        <v>770</v>
      </c>
      <c r="N771" s="2" t="s">
        <v>247</v>
      </c>
      <c r="O771" s="2" t="s">
        <v>11</v>
      </c>
      <c r="P771" s="7" t="s">
        <v>1125</v>
      </c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hidden="1">
      <c r="A772" s="2">
        <v>771</v>
      </c>
      <c r="B772" s="2"/>
      <c r="C772" s="2"/>
      <c r="D772" s="2"/>
      <c r="E772" s="2"/>
      <c r="F772" s="2"/>
      <c r="G772" s="2"/>
      <c r="H772" s="2"/>
      <c r="I772" s="2"/>
      <c r="J772" s="2"/>
      <c r="K772" s="2" t="s">
        <v>32</v>
      </c>
      <c r="L772" s="2" t="s">
        <v>310</v>
      </c>
      <c r="M772" s="2">
        <v>771</v>
      </c>
      <c r="N772" s="2" t="s">
        <v>311</v>
      </c>
      <c r="O772" s="2" t="s">
        <v>11</v>
      </c>
      <c r="P772" s="7" t="s">
        <v>1125</v>
      </c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hidden="1">
      <c r="A773" s="2">
        <v>772</v>
      </c>
      <c r="B773" s="2"/>
      <c r="C773" s="2"/>
      <c r="D773" s="2"/>
      <c r="E773" s="2"/>
      <c r="F773" s="2"/>
      <c r="G773" s="2"/>
      <c r="H773" s="2"/>
      <c r="I773" s="2"/>
      <c r="J773" s="2"/>
      <c r="K773" s="2" t="s">
        <v>33</v>
      </c>
      <c r="L773" s="2" t="s">
        <v>14</v>
      </c>
      <c r="M773" s="2">
        <v>772</v>
      </c>
      <c r="N773" s="2" t="s">
        <v>247</v>
      </c>
      <c r="O773" s="2" t="s">
        <v>11</v>
      </c>
      <c r="P773" s="7" t="s">
        <v>1126</v>
      </c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hidden="1">
      <c r="A774" s="2">
        <v>773</v>
      </c>
      <c r="B774" s="2"/>
      <c r="C774" s="2"/>
      <c r="D774" s="2"/>
      <c r="E774" s="2"/>
      <c r="F774" s="2"/>
      <c r="G774" s="2"/>
      <c r="H774" s="2"/>
      <c r="I774" s="2"/>
      <c r="J774" s="2"/>
      <c r="K774" s="2" t="s">
        <v>33</v>
      </c>
      <c r="L774" s="2" t="s">
        <v>310</v>
      </c>
      <c r="M774" s="2">
        <v>773</v>
      </c>
      <c r="N774" s="2" t="s">
        <v>311</v>
      </c>
      <c r="O774" s="2" t="s">
        <v>11</v>
      </c>
      <c r="P774" s="7" t="s">
        <v>1126</v>
      </c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hidden="1">
      <c r="A775" s="2">
        <v>774</v>
      </c>
      <c r="B775" s="2"/>
      <c r="C775" s="2"/>
      <c r="D775" s="2"/>
      <c r="E775" s="2"/>
      <c r="F775" s="2"/>
      <c r="G775" s="2"/>
      <c r="H775" s="2"/>
      <c r="I775" s="2"/>
      <c r="J775" s="2"/>
      <c r="K775" s="2" t="s">
        <v>36</v>
      </c>
      <c r="L775" s="2" t="s">
        <v>14</v>
      </c>
      <c r="M775" s="2">
        <v>774</v>
      </c>
      <c r="N775" s="2" t="s">
        <v>247</v>
      </c>
      <c r="O775" s="2" t="s">
        <v>11</v>
      </c>
      <c r="P775" s="7" t="s">
        <v>1127</v>
      </c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hidden="1">
      <c r="A776" s="2">
        <v>775</v>
      </c>
      <c r="B776" s="2"/>
      <c r="C776" s="2"/>
      <c r="D776" s="2"/>
      <c r="E776" s="2"/>
      <c r="F776" s="2"/>
      <c r="G776" s="2"/>
      <c r="H776" s="2"/>
      <c r="I776" s="2"/>
      <c r="J776" s="2"/>
      <c r="K776" s="2" t="s">
        <v>36</v>
      </c>
      <c r="L776" s="2" t="s">
        <v>310</v>
      </c>
      <c r="M776" s="2">
        <v>775</v>
      </c>
      <c r="N776" s="2" t="s">
        <v>311</v>
      </c>
      <c r="O776" s="2" t="s">
        <v>11</v>
      </c>
      <c r="P776" s="7" t="s">
        <v>1127</v>
      </c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hidden="1">
      <c r="A777" s="2">
        <v>776</v>
      </c>
      <c r="B777" s="2"/>
      <c r="C777" s="2"/>
      <c r="D777" s="2"/>
      <c r="E777" s="2"/>
      <c r="F777" s="2"/>
      <c r="G777" s="2"/>
      <c r="H777" s="2"/>
      <c r="I777" s="2"/>
      <c r="J777" s="2"/>
      <c r="K777" s="2" t="s">
        <v>58</v>
      </c>
      <c r="L777" s="2" t="s">
        <v>14</v>
      </c>
      <c r="M777" s="2">
        <v>776</v>
      </c>
      <c r="N777" s="2" t="s">
        <v>247</v>
      </c>
      <c r="O777" s="2" t="s">
        <v>11</v>
      </c>
      <c r="P777" s="7" t="s">
        <v>1128</v>
      </c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hidden="1">
      <c r="A778" s="2">
        <v>777</v>
      </c>
      <c r="B778" s="2"/>
      <c r="C778" s="2"/>
      <c r="D778" s="2"/>
      <c r="E778" s="2"/>
      <c r="F778" s="2"/>
      <c r="G778" s="2"/>
      <c r="H778" s="2"/>
      <c r="I778" s="2"/>
      <c r="J778" s="2"/>
      <c r="K778" s="2" t="s">
        <v>58</v>
      </c>
      <c r="L778" s="2" t="s">
        <v>310</v>
      </c>
      <c r="M778" s="2">
        <v>777</v>
      </c>
      <c r="N778" s="2" t="s">
        <v>311</v>
      </c>
      <c r="O778" s="2" t="s">
        <v>11</v>
      </c>
      <c r="P778" s="7" t="s">
        <v>1128</v>
      </c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hidden="1">
      <c r="A779" s="2">
        <v>778</v>
      </c>
      <c r="B779" s="2"/>
      <c r="C779" s="2"/>
      <c r="D779" s="2"/>
      <c r="E779" s="2"/>
      <c r="F779" s="2"/>
      <c r="G779" s="2"/>
      <c r="H779" s="2"/>
      <c r="I779" s="2"/>
      <c r="J779" s="2"/>
      <c r="K779" s="2" t="s">
        <v>59</v>
      </c>
      <c r="L779" s="2" t="s">
        <v>14</v>
      </c>
      <c r="M779" s="2">
        <v>778</v>
      </c>
      <c r="N779" s="2" t="s">
        <v>247</v>
      </c>
      <c r="O779" s="2" t="s">
        <v>11</v>
      </c>
      <c r="P779" s="7" t="s">
        <v>1129</v>
      </c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hidden="1">
      <c r="A780" s="2">
        <v>779</v>
      </c>
      <c r="B780" s="2"/>
      <c r="C780" s="2"/>
      <c r="D780" s="2"/>
      <c r="E780" s="2"/>
      <c r="F780" s="2"/>
      <c r="G780" s="2"/>
      <c r="H780" s="2"/>
      <c r="I780" s="2"/>
      <c r="J780" s="2"/>
      <c r="K780" s="2" t="s">
        <v>59</v>
      </c>
      <c r="L780" s="2" t="s">
        <v>310</v>
      </c>
      <c r="M780" s="2">
        <v>779</v>
      </c>
      <c r="N780" s="2" t="s">
        <v>311</v>
      </c>
      <c r="O780" s="2" t="s">
        <v>11</v>
      </c>
      <c r="P780" s="7" t="s">
        <v>1129</v>
      </c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hidden="1">
      <c r="A781" s="2">
        <v>780</v>
      </c>
      <c r="B781" s="2"/>
      <c r="C781" s="2"/>
      <c r="D781" s="2"/>
      <c r="E781" s="2"/>
      <c r="F781" s="2"/>
      <c r="G781" s="2"/>
      <c r="H781" s="2"/>
      <c r="I781" s="2"/>
      <c r="J781" s="2"/>
      <c r="K781" s="2" t="s">
        <v>60</v>
      </c>
      <c r="L781" s="2" t="s">
        <v>14</v>
      </c>
      <c r="M781" s="2">
        <v>780</v>
      </c>
      <c r="N781" s="2" t="s">
        <v>247</v>
      </c>
      <c r="O781" s="2" t="s">
        <v>11</v>
      </c>
      <c r="P781" s="7" t="s">
        <v>1130</v>
      </c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hidden="1">
      <c r="A782" s="2">
        <v>781</v>
      </c>
      <c r="B782" s="2"/>
      <c r="C782" s="2"/>
      <c r="D782" s="2"/>
      <c r="E782" s="2"/>
      <c r="F782" s="2"/>
      <c r="G782" s="2"/>
      <c r="H782" s="2"/>
      <c r="I782" s="2"/>
      <c r="J782" s="2"/>
      <c r="K782" s="2" t="s">
        <v>60</v>
      </c>
      <c r="L782" s="2" t="s">
        <v>310</v>
      </c>
      <c r="M782" s="2">
        <v>781</v>
      </c>
      <c r="N782" s="2" t="s">
        <v>311</v>
      </c>
      <c r="O782" s="2" t="s">
        <v>11</v>
      </c>
      <c r="P782" s="7" t="s">
        <v>1130</v>
      </c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hidden="1">
      <c r="A783" s="2">
        <v>782</v>
      </c>
      <c r="B783" s="7"/>
      <c r="C783" s="7"/>
      <c r="D783" s="2"/>
      <c r="E783" s="2"/>
      <c r="F783" s="2"/>
      <c r="G783" s="2"/>
      <c r="H783" s="2"/>
      <c r="I783" s="2"/>
      <c r="J783" s="2"/>
      <c r="K783" s="2" t="s">
        <v>61</v>
      </c>
      <c r="L783" s="2" t="s">
        <v>14</v>
      </c>
      <c r="M783" s="2">
        <v>782</v>
      </c>
      <c r="N783" s="2" t="s">
        <v>247</v>
      </c>
      <c r="O783" s="2" t="s">
        <v>11</v>
      </c>
      <c r="P783" s="7" t="s">
        <v>1131</v>
      </c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hidden="1">
      <c r="A784" s="2">
        <v>783</v>
      </c>
      <c r="B784" s="2"/>
      <c r="C784" s="2"/>
      <c r="D784" s="2"/>
      <c r="E784" s="2"/>
      <c r="F784" s="2"/>
      <c r="G784" s="2"/>
      <c r="H784" s="2"/>
      <c r="I784" s="2"/>
      <c r="J784" s="2"/>
      <c r="K784" s="2" t="s">
        <v>61</v>
      </c>
      <c r="L784" s="2" t="s">
        <v>310</v>
      </c>
      <c r="M784" s="2">
        <v>783</v>
      </c>
      <c r="N784" s="2" t="s">
        <v>311</v>
      </c>
      <c r="O784" s="2" t="s">
        <v>11</v>
      </c>
      <c r="P784" s="7" t="s">
        <v>1131</v>
      </c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hidden="1">
      <c r="A785" s="2">
        <v>784</v>
      </c>
      <c r="B785" s="2"/>
      <c r="C785" s="2"/>
      <c r="D785" s="2"/>
      <c r="E785" s="2"/>
      <c r="F785" s="2"/>
      <c r="G785" s="2"/>
      <c r="H785" s="2"/>
      <c r="I785" s="2"/>
      <c r="J785" s="2"/>
      <c r="K785" s="2" t="s">
        <v>62</v>
      </c>
      <c r="L785" s="2" t="s">
        <v>14</v>
      </c>
      <c r="M785" s="2">
        <v>784</v>
      </c>
      <c r="N785" s="2" t="s">
        <v>247</v>
      </c>
      <c r="O785" s="2" t="s">
        <v>11</v>
      </c>
      <c r="P785" s="7" t="s">
        <v>1132</v>
      </c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hidden="1">
      <c r="A786" s="2">
        <v>785</v>
      </c>
      <c r="B786" s="2"/>
      <c r="C786" s="2"/>
      <c r="D786" s="2"/>
      <c r="E786" s="2"/>
      <c r="F786" s="2"/>
      <c r="G786" s="2"/>
      <c r="H786" s="2"/>
      <c r="I786" s="2"/>
      <c r="J786" s="2"/>
      <c r="K786" s="2" t="s">
        <v>62</v>
      </c>
      <c r="L786" s="2" t="s">
        <v>310</v>
      </c>
      <c r="M786" s="2">
        <v>785</v>
      </c>
      <c r="N786" s="2" t="s">
        <v>311</v>
      </c>
      <c r="O786" s="2" t="s">
        <v>11</v>
      </c>
      <c r="P786" s="7" t="s">
        <v>1132</v>
      </c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hidden="1">
      <c r="A787" s="2">
        <v>786</v>
      </c>
      <c r="B787" s="2"/>
      <c r="C787" s="2"/>
      <c r="D787" s="2"/>
      <c r="E787" s="2"/>
      <c r="F787" s="2"/>
      <c r="G787" s="2"/>
      <c r="H787" s="2"/>
      <c r="I787" s="2"/>
      <c r="J787" s="2"/>
      <c r="K787" s="2" t="s">
        <v>63</v>
      </c>
      <c r="L787" s="2" t="s">
        <v>14</v>
      </c>
      <c r="M787" s="2">
        <v>786</v>
      </c>
      <c r="N787" s="2" t="s">
        <v>247</v>
      </c>
      <c r="O787" s="2" t="s">
        <v>11</v>
      </c>
      <c r="P787" s="7" t="s">
        <v>1133</v>
      </c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hidden="1">
      <c r="A788" s="2">
        <v>787</v>
      </c>
      <c r="B788" s="2"/>
      <c r="C788" s="2"/>
      <c r="D788" s="2"/>
      <c r="E788" s="2"/>
      <c r="F788" s="2"/>
      <c r="G788" s="2"/>
      <c r="H788" s="2"/>
      <c r="I788" s="2"/>
      <c r="J788" s="2"/>
      <c r="K788" s="2" t="s">
        <v>63</v>
      </c>
      <c r="L788" s="2" t="s">
        <v>310</v>
      </c>
      <c r="M788" s="2">
        <v>787</v>
      </c>
      <c r="N788" s="2" t="s">
        <v>311</v>
      </c>
      <c r="O788" s="2" t="s">
        <v>11</v>
      </c>
      <c r="P788" s="7" t="s">
        <v>1133</v>
      </c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hidden="1">
      <c r="A789" s="2">
        <v>788</v>
      </c>
      <c r="B789" s="2"/>
      <c r="C789" s="2"/>
      <c r="D789" s="2"/>
      <c r="E789" s="2"/>
      <c r="F789" s="2"/>
      <c r="G789" s="2"/>
      <c r="H789" s="2"/>
      <c r="I789" s="2"/>
      <c r="J789" s="2"/>
      <c r="K789" s="2" t="s">
        <v>64</v>
      </c>
      <c r="L789" s="2" t="s">
        <v>14</v>
      </c>
      <c r="M789" s="2">
        <v>788</v>
      </c>
      <c r="N789" s="2" t="s">
        <v>247</v>
      </c>
      <c r="O789" s="2" t="s">
        <v>11</v>
      </c>
      <c r="P789" s="7" t="s">
        <v>1134</v>
      </c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hidden="1">
      <c r="A790" s="2">
        <v>789</v>
      </c>
      <c r="B790" s="2"/>
      <c r="C790" s="2"/>
      <c r="D790" s="2"/>
      <c r="E790" s="2"/>
      <c r="F790" s="2"/>
      <c r="G790" s="2"/>
      <c r="H790" s="2"/>
      <c r="I790" s="2"/>
      <c r="J790" s="2"/>
      <c r="K790" s="2" t="s">
        <v>64</v>
      </c>
      <c r="L790" s="2" t="s">
        <v>310</v>
      </c>
      <c r="M790" s="2">
        <v>789</v>
      </c>
      <c r="N790" s="2" t="s">
        <v>311</v>
      </c>
      <c r="O790" s="2" t="s">
        <v>11</v>
      </c>
      <c r="P790" s="7" t="s">
        <v>1134</v>
      </c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hidden="1">
      <c r="A791" s="2">
        <v>790</v>
      </c>
      <c r="B791" s="2"/>
      <c r="C791" s="2"/>
      <c r="D791" s="2"/>
      <c r="E791" s="2"/>
      <c r="F791" s="2"/>
      <c r="G791" s="2"/>
      <c r="H791" s="2"/>
      <c r="I791" s="2"/>
      <c r="J791" s="2"/>
      <c r="K791" s="2" t="s">
        <v>65</v>
      </c>
      <c r="L791" s="2" t="s">
        <v>14</v>
      </c>
      <c r="M791" s="2">
        <v>790</v>
      </c>
      <c r="N791" s="2" t="s">
        <v>247</v>
      </c>
      <c r="O791" s="2" t="s">
        <v>11</v>
      </c>
      <c r="P791" s="7" t="s">
        <v>1135</v>
      </c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hidden="1">
      <c r="A792" s="2">
        <v>791</v>
      </c>
      <c r="B792" s="2"/>
      <c r="C792" s="2"/>
      <c r="D792" s="2"/>
      <c r="E792" s="2"/>
      <c r="F792" s="2"/>
      <c r="G792" s="2"/>
      <c r="H792" s="2"/>
      <c r="I792" s="2"/>
      <c r="J792" s="2"/>
      <c r="K792" s="2" t="s">
        <v>65</v>
      </c>
      <c r="L792" s="2" t="s">
        <v>310</v>
      </c>
      <c r="M792" s="2">
        <v>791</v>
      </c>
      <c r="N792" s="2" t="s">
        <v>311</v>
      </c>
      <c r="O792" s="2" t="s">
        <v>11</v>
      </c>
      <c r="P792" s="7" t="s">
        <v>1135</v>
      </c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hidden="1">
      <c r="A793" s="2">
        <v>792</v>
      </c>
      <c r="B793" s="2"/>
      <c r="C793" s="2"/>
      <c r="D793" s="2"/>
      <c r="E793" s="2"/>
      <c r="F793" s="2"/>
      <c r="G793" s="2"/>
      <c r="H793" s="2"/>
      <c r="I793" s="2"/>
      <c r="J793" s="2"/>
      <c r="K793" s="2" t="s">
        <v>66</v>
      </c>
      <c r="L793" s="2" t="s">
        <v>14</v>
      </c>
      <c r="M793" s="2">
        <v>792</v>
      </c>
      <c r="N793" s="2" t="s">
        <v>247</v>
      </c>
      <c r="O793" s="2" t="s">
        <v>11</v>
      </c>
      <c r="P793" s="7" t="s">
        <v>1136</v>
      </c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hidden="1">
      <c r="A794" s="2">
        <v>793</v>
      </c>
      <c r="B794" s="2"/>
      <c r="C794" s="2"/>
      <c r="D794" s="2"/>
      <c r="E794" s="2"/>
      <c r="F794" s="2"/>
      <c r="G794" s="2"/>
      <c r="H794" s="2"/>
      <c r="I794" s="2"/>
      <c r="J794" s="2"/>
      <c r="K794" s="2" t="s">
        <v>66</v>
      </c>
      <c r="L794" s="2" t="s">
        <v>310</v>
      </c>
      <c r="M794" s="2">
        <v>793</v>
      </c>
      <c r="N794" s="2" t="s">
        <v>311</v>
      </c>
      <c r="O794" s="2" t="s">
        <v>11</v>
      </c>
      <c r="P794" s="7" t="s">
        <v>1136</v>
      </c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hidden="1">
      <c r="A795" s="2">
        <v>794</v>
      </c>
      <c r="B795" s="2"/>
      <c r="C795" s="2"/>
      <c r="D795" s="2"/>
      <c r="E795" s="2"/>
      <c r="F795" s="2"/>
      <c r="G795" s="2"/>
      <c r="H795" s="2"/>
      <c r="I795" s="2"/>
      <c r="J795" s="2"/>
      <c r="K795" s="2" t="s">
        <v>67</v>
      </c>
      <c r="L795" s="2" t="s">
        <v>14</v>
      </c>
      <c r="M795" s="2">
        <v>794</v>
      </c>
      <c r="N795" s="2" t="s">
        <v>247</v>
      </c>
      <c r="O795" s="2" t="s">
        <v>11</v>
      </c>
      <c r="P795" s="7" t="s">
        <v>1137</v>
      </c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hidden="1">
      <c r="A796" s="2">
        <v>795</v>
      </c>
      <c r="B796" s="2"/>
      <c r="C796" s="2"/>
      <c r="D796" s="2"/>
      <c r="E796" s="2"/>
      <c r="F796" s="2"/>
      <c r="G796" s="2"/>
      <c r="H796" s="2"/>
      <c r="I796" s="2"/>
      <c r="J796" s="2"/>
      <c r="K796" s="2" t="s">
        <v>67</v>
      </c>
      <c r="L796" s="2" t="s">
        <v>310</v>
      </c>
      <c r="M796" s="2">
        <v>795</v>
      </c>
      <c r="N796" s="2" t="s">
        <v>311</v>
      </c>
      <c r="O796" s="2" t="s">
        <v>11</v>
      </c>
      <c r="P796" s="7" t="s">
        <v>1137</v>
      </c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hidden="1">
      <c r="A797" s="2">
        <v>796</v>
      </c>
      <c r="B797" s="2"/>
      <c r="C797" s="2"/>
      <c r="D797" s="2"/>
      <c r="E797" s="2"/>
      <c r="F797" s="2"/>
      <c r="G797" s="2"/>
      <c r="H797" s="2"/>
      <c r="I797" s="2"/>
      <c r="J797" s="2"/>
      <c r="K797" s="2" t="s">
        <v>68</v>
      </c>
      <c r="L797" s="2" t="s">
        <v>14</v>
      </c>
      <c r="M797" s="2">
        <v>796</v>
      </c>
      <c r="N797" s="2" t="s">
        <v>247</v>
      </c>
      <c r="O797" s="2" t="s">
        <v>11</v>
      </c>
      <c r="P797" s="7" t="s">
        <v>1138</v>
      </c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hidden="1">
      <c r="A798" s="2">
        <v>797</v>
      </c>
      <c r="B798" s="2"/>
      <c r="C798" s="2"/>
      <c r="D798" s="2"/>
      <c r="E798" s="2"/>
      <c r="F798" s="2"/>
      <c r="G798" s="2"/>
      <c r="H798" s="2"/>
      <c r="I798" s="2"/>
      <c r="J798" s="2"/>
      <c r="K798" s="2" t="s">
        <v>68</v>
      </c>
      <c r="L798" s="2" t="s">
        <v>310</v>
      </c>
      <c r="M798" s="2">
        <v>797</v>
      </c>
      <c r="N798" s="2" t="s">
        <v>311</v>
      </c>
      <c r="O798" s="2" t="s">
        <v>11</v>
      </c>
      <c r="P798" s="7" t="s">
        <v>1138</v>
      </c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hidden="1">
      <c r="A799" s="2">
        <v>798</v>
      </c>
      <c r="B799" s="2"/>
      <c r="C799" s="2"/>
      <c r="D799" s="2"/>
      <c r="E799" s="2"/>
      <c r="F799" s="2"/>
      <c r="G799" s="2"/>
      <c r="H799" s="2"/>
      <c r="I799" s="2"/>
      <c r="J799" s="2"/>
      <c r="K799" s="2" t="s">
        <v>69</v>
      </c>
      <c r="L799" s="2" t="s">
        <v>14</v>
      </c>
      <c r="M799" s="2">
        <v>798</v>
      </c>
      <c r="N799" s="2" t="s">
        <v>247</v>
      </c>
      <c r="O799" s="2" t="s">
        <v>11</v>
      </c>
      <c r="P799" s="7" t="s">
        <v>1139</v>
      </c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hidden="1">
      <c r="A800" s="2">
        <v>799</v>
      </c>
      <c r="B800" s="2"/>
      <c r="C800" s="2"/>
      <c r="D800" s="2"/>
      <c r="E800" s="2"/>
      <c r="F800" s="2"/>
      <c r="G800" s="2"/>
      <c r="H800" s="2"/>
      <c r="I800" s="2"/>
      <c r="J800" s="2"/>
      <c r="K800" s="2" t="s">
        <v>69</v>
      </c>
      <c r="L800" s="2" t="s">
        <v>310</v>
      </c>
      <c r="M800" s="2">
        <v>799</v>
      </c>
      <c r="N800" s="2" t="s">
        <v>311</v>
      </c>
      <c r="O800" s="2" t="s">
        <v>11</v>
      </c>
      <c r="P800" s="7" t="s">
        <v>1139</v>
      </c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hidden="1">
      <c r="A801" s="2">
        <v>800</v>
      </c>
      <c r="B801" s="2"/>
      <c r="C801" s="2"/>
      <c r="D801" s="2"/>
      <c r="E801" s="2"/>
      <c r="F801" s="2"/>
      <c r="G801" s="2"/>
      <c r="H801" s="2"/>
      <c r="I801" s="2"/>
      <c r="J801" s="2"/>
      <c r="K801" s="2" t="s">
        <v>70</v>
      </c>
      <c r="L801" s="2" t="s">
        <v>14</v>
      </c>
      <c r="M801" s="2">
        <v>800</v>
      </c>
      <c r="N801" s="2" t="s">
        <v>247</v>
      </c>
      <c r="O801" s="2" t="s">
        <v>11</v>
      </c>
      <c r="P801" s="7" t="s">
        <v>1140</v>
      </c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hidden="1">
      <c r="A802" s="2">
        <v>801</v>
      </c>
      <c r="B802" s="2"/>
      <c r="C802" s="2"/>
      <c r="D802" s="2"/>
      <c r="E802" s="2"/>
      <c r="F802" s="2"/>
      <c r="G802" s="2"/>
      <c r="H802" s="2"/>
      <c r="I802" s="2"/>
      <c r="J802" s="2"/>
      <c r="K802" s="2" t="s">
        <v>70</v>
      </c>
      <c r="L802" s="2" t="s">
        <v>310</v>
      </c>
      <c r="M802" s="2">
        <v>801</v>
      </c>
      <c r="N802" s="2" t="s">
        <v>311</v>
      </c>
      <c r="O802" s="2" t="s">
        <v>11</v>
      </c>
      <c r="P802" s="7" t="s">
        <v>1140</v>
      </c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hidden="1">
      <c r="A803" s="2">
        <v>802</v>
      </c>
      <c r="B803" s="2"/>
      <c r="C803" s="2"/>
      <c r="D803" s="2"/>
      <c r="E803" s="2"/>
      <c r="F803" s="2"/>
      <c r="G803" s="2"/>
      <c r="H803" s="2"/>
      <c r="I803" s="2"/>
      <c r="J803" s="2"/>
      <c r="K803" s="2" t="s">
        <v>71</v>
      </c>
      <c r="L803" s="2" t="s">
        <v>14</v>
      </c>
      <c r="M803" s="2">
        <v>802</v>
      </c>
      <c r="N803" s="2" t="s">
        <v>247</v>
      </c>
      <c r="O803" s="2" t="s">
        <v>11</v>
      </c>
      <c r="P803" s="7" t="s">
        <v>1141</v>
      </c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hidden="1">
      <c r="A804" s="2">
        <v>803</v>
      </c>
      <c r="B804" s="2"/>
      <c r="C804" s="2"/>
      <c r="D804" s="2"/>
      <c r="E804" s="2"/>
      <c r="F804" s="2"/>
      <c r="G804" s="2"/>
      <c r="H804" s="2"/>
      <c r="I804" s="2"/>
      <c r="J804" s="2"/>
      <c r="K804" s="2" t="s">
        <v>71</v>
      </c>
      <c r="L804" s="2" t="s">
        <v>310</v>
      </c>
      <c r="M804" s="2">
        <v>803</v>
      </c>
      <c r="N804" s="2" t="s">
        <v>311</v>
      </c>
      <c r="O804" s="2" t="s">
        <v>11</v>
      </c>
      <c r="P804" s="7" t="s">
        <v>1141</v>
      </c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hidden="1">
      <c r="A805" s="2">
        <v>804</v>
      </c>
      <c r="B805" s="2"/>
      <c r="C805" s="2"/>
      <c r="D805" s="2"/>
      <c r="E805" s="2"/>
      <c r="F805" s="2"/>
      <c r="G805" s="2"/>
      <c r="H805" s="2"/>
      <c r="I805" s="2"/>
      <c r="J805" s="2"/>
      <c r="K805" s="2" t="s">
        <v>326</v>
      </c>
      <c r="L805" s="2" t="s">
        <v>14</v>
      </c>
      <c r="M805" s="2">
        <v>804</v>
      </c>
      <c r="N805" s="2" t="s">
        <v>247</v>
      </c>
      <c r="O805" s="2" t="s">
        <v>11</v>
      </c>
      <c r="P805" s="7" t="s">
        <v>1142</v>
      </c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hidden="1">
      <c r="A806" s="2">
        <v>805</v>
      </c>
      <c r="B806" s="2"/>
      <c r="C806" s="2"/>
      <c r="D806" s="2"/>
      <c r="E806" s="2"/>
      <c r="F806" s="2"/>
      <c r="G806" s="2"/>
      <c r="H806" s="2"/>
      <c r="I806" s="2"/>
      <c r="J806" s="2"/>
      <c r="K806" s="2" t="s">
        <v>326</v>
      </c>
      <c r="L806" s="2" t="s">
        <v>310</v>
      </c>
      <c r="M806" s="2">
        <v>805</v>
      </c>
      <c r="N806" s="2" t="s">
        <v>311</v>
      </c>
      <c r="O806" s="2" t="s">
        <v>11</v>
      </c>
      <c r="P806" s="7" t="s">
        <v>1142</v>
      </c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hidden="1">
      <c r="A807" s="2">
        <v>806</v>
      </c>
      <c r="B807" s="2"/>
      <c r="C807" s="2"/>
      <c r="D807" s="2"/>
      <c r="E807" s="2"/>
      <c r="F807" s="2"/>
      <c r="G807" s="2"/>
      <c r="H807" s="2"/>
      <c r="I807" s="2"/>
      <c r="J807" s="2"/>
      <c r="K807" s="2" t="s">
        <v>327</v>
      </c>
      <c r="L807" s="2" t="s">
        <v>14</v>
      </c>
      <c r="M807" s="2">
        <v>806</v>
      </c>
      <c r="N807" s="2" t="s">
        <v>247</v>
      </c>
      <c r="O807" s="2" t="s">
        <v>11</v>
      </c>
      <c r="P807" s="7" t="s">
        <v>1143</v>
      </c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hidden="1">
      <c r="A808" s="2">
        <v>807</v>
      </c>
      <c r="B808" s="2"/>
      <c r="C808" s="2"/>
      <c r="D808" s="2"/>
      <c r="E808" s="2"/>
      <c r="F808" s="2"/>
      <c r="G808" s="2"/>
      <c r="H808" s="2"/>
      <c r="I808" s="2"/>
      <c r="J808" s="2"/>
      <c r="K808" s="2" t="s">
        <v>327</v>
      </c>
      <c r="L808" s="2" t="s">
        <v>310</v>
      </c>
      <c r="M808" s="2">
        <v>807</v>
      </c>
      <c r="N808" s="2" t="s">
        <v>311</v>
      </c>
      <c r="O808" s="2" t="s">
        <v>11</v>
      </c>
      <c r="P808" s="7" t="s">
        <v>1143</v>
      </c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hidden="1">
      <c r="A809" s="2">
        <v>808</v>
      </c>
      <c r="B809" s="2"/>
      <c r="C809" s="2"/>
      <c r="D809" s="2"/>
      <c r="E809" s="2"/>
      <c r="F809" s="2"/>
      <c r="G809" s="2"/>
      <c r="H809" s="2"/>
      <c r="I809" s="2"/>
      <c r="J809" s="2"/>
      <c r="K809" s="2" t="s">
        <v>328</v>
      </c>
      <c r="L809" s="2" t="s">
        <v>14</v>
      </c>
      <c r="M809" s="2">
        <v>808</v>
      </c>
      <c r="N809" s="2" t="s">
        <v>247</v>
      </c>
      <c r="O809" s="2" t="s">
        <v>11</v>
      </c>
      <c r="P809" s="7" t="s">
        <v>1144</v>
      </c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hidden="1">
      <c r="A810" s="2">
        <v>809</v>
      </c>
      <c r="B810" s="2"/>
      <c r="C810" s="2"/>
      <c r="D810" s="2"/>
      <c r="E810" s="2"/>
      <c r="F810" s="2"/>
      <c r="G810" s="2"/>
      <c r="H810" s="2"/>
      <c r="I810" s="2"/>
      <c r="J810" s="2"/>
      <c r="K810" s="2" t="s">
        <v>328</v>
      </c>
      <c r="L810" s="2" t="s">
        <v>310</v>
      </c>
      <c r="M810" s="2">
        <v>809</v>
      </c>
      <c r="N810" s="2" t="s">
        <v>311</v>
      </c>
      <c r="O810" s="2" t="s">
        <v>11</v>
      </c>
      <c r="P810" s="7" t="s">
        <v>1144</v>
      </c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hidden="1">
      <c r="A811" s="2">
        <v>810</v>
      </c>
      <c r="B811" s="2"/>
      <c r="C811" s="2"/>
      <c r="D811" s="2"/>
      <c r="E811" s="2"/>
      <c r="F811" s="2"/>
      <c r="G811" s="2"/>
      <c r="H811" s="2"/>
      <c r="I811" s="2"/>
      <c r="J811" s="2"/>
      <c r="K811" s="2" t="s">
        <v>329</v>
      </c>
      <c r="L811" s="2" t="s">
        <v>14</v>
      </c>
      <c r="M811" s="2">
        <v>810</v>
      </c>
      <c r="N811" s="2" t="s">
        <v>247</v>
      </c>
      <c r="O811" s="2" t="s">
        <v>11</v>
      </c>
      <c r="P811" s="7" t="s">
        <v>1145</v>
      </c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hidden="1">
      <c r="A812" s="2">
        <v>811</v>
      </c>
      <c r="B812" s="2"/>
      <c r="C812" s="2"/>
      <c r="D812" s="2"/>
      <c r="E812" s="2"/>
      <c r="F812" s="2"/>
      <c r="G812" s="2"/>
      <c r="H812" s="2"/>
      <c r="I812" s="2"/>
      <c r="J812" s="2"/>
      <c r="K812" s="2" t="s">
        <v>329</v>
      </c>
      <c r="L812" s="2" t="s">
        <v>310</v>
      </c>
      <c r="M812" s="2">
        <v>811</v>
      </c>
      <c r="N812" s="2" t="s">
        <v>311</v>
      </c>
      <c r="O812" s="2" t="s">
        <v>11</v>
      </c>
      <c r="P812" s="7" t="s">
        <v>1145</v>
      </c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hidden="1">
      <c r="A813" s="2">
        <v>812</v>
      </c>
      <c r="B813" s="2"/>
      <c r="C813" s="2"/>
      <c r="D813" s="2"/>
      <c r="E813" s="2"/>
      <c r="F813" s="2"/>
      <c r="G813" s="2"/>
      <c r="H813" s="2"/>
      <c r="I813" s="2"/>
      <c r="J813" s="2"/>
      <c r="K813" s="2" t="s">
        <v>330</v>
      </c>
      <c r="L813" s="2" t="s">
        <v>14</v>
      </c>
      <c r="M813" s="2">
        <v>812</v>
      </c>
      <c r="N813" s="2" t="s">
        <v>247</v>
      </c>
      <c r="O813" s="2" t="s">
        <v>11</v>
      </c>
      <c r="P813" s="7" t="s">
        <v>1146</v>
      </c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hidden="1">
      <c r="A814" s="2">
        <v>813</v>
      </c>
      <c r="B814" s="2"/>
      <c r="C814" s="2"/>
      <c r="D814" s="2"/>
      <c r="E814" s="2"/>
      <c r="F814" s="2"/>
      <c r="G814" s="2"/>
      <c r="H814" s="2"/>
      <c r="I814" s="2"/>
      <c r="J814" s="2"/>
      <c r="K814" s="2" t="s">
        <v>330</v>
      </c>
      <c r="L814" s="2" t="s">
        <v>310</v>
      </c>
      <c r="M814" s="2">
        <v>813</v>
      </c>
      <c r="N814" s="2" t="s">
        <v>311</v>
      </c>
      <c r="O814" s="2" t="s">
        <v>11</v>
      </c>
      <c r="P814" s="7" t="s">
        <v>1146</v>
      </c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hidden="1">
      <c r="A815" s="2">
        <v>814</v>
      </c>
      <c r="B815" s="2"/>
      <c r="C815" s="2"/>
      <c r="D815" s="2"/>
      <c r="E815" s="2"/>
      <c r="F815" s="2"/>
      <c r="G815" s="2"/>
      <c r="H815" s="2"/>
      <c r="I815" s="2"/>
      <c r="J815" s="2"/>
      <c r="K815" s="2" t="s">
        <v>331</v>
      </c>
      <c r="L815" s="2" t="s">
        <v>14</v>
      </c>
      <c r="M815" s="2">
        <v>814</v>
      </c>
      <c r="N815" s="2" t="s">
        <v>247</v>
      </c>
      <c r="O815" s="2" t="s">
        <v>11</v>
      </c>
      <c r="P815" s="7" t="s">
        <v>1147</v>
      </c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hidden="1">
      <c r="A816" s="2">
        <v>815</v>
      </c>
      <c r="B816" s="2"/>
      <c r="C816" s="2"/>
      <c r="D816" s="2"/>
      <c r="E816" s="2"/>
      <c r="F816" s="2"/>
      <c r="G816" s="2"/>
      <c r="H816" s="2"/>
      <c r="I816" s="2"/>
      <c r="J816" s="2"/>
      <c r="K816" s="2" t="s">
        <v>331</v>
      </c>
      <c r="L816" s="2" t="s">
        <v>310</v>
      </c>
      <c r="M816" s="2">
        <v>815</v>
      </c>
      <c r="N816" s="2" t="s">
        <v>311</v>
      </c>
      <c r="O816" s="2" t="s">
        <v>11</v>
      </c>
      <c r="P816" s="7" t="s">
        <v>1147</v>
      </c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hidden="1">
      <c r="A817" s="2">
        <v>816</v>
      </c>
      <c r="B817" s="2"/>
      <c r="C817" s="2"/>
      <c r="D817" s="2"/>
      <c r="E817" s="2"/>
      <c r="F817" s="2"/>
      <c r="G817" s="2"/>
      <c r="H817" s="2"/>
      <c r="I817" s="2"/>
      <c r="J817" s="2"/>
      <c r="K817" s="2" t="s">
        <v>332</v>
      </c>
      <c r="L817" s="2" t="s">
        <v>14</v>
      </c>
      <c r="M817" s="2">
        <v>816</v>
      </c>
      <c r="N817" s="2" t="s">
        <v>247</v>
      </c>
      <c r="O817" s="2" t="s">
        <v>11</v>
      </c>
      <c r="P817" s="7" t="s">
        <v>1148</v>
      </c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hidden="1">
      <c r="A818" s="2">
        <v>817</v>
      </c>
      <c r="B818" s="2"/>
      <c r="C818" s="2"/>
      <c r="D818" s="2"/>
      <c r="E818" s="2"/>
      <c r="F818" s="2"/>
      <c r="G818" s="2"/>
      <c r="H818" s="2"/>
      <c r="I818" s="2"/>
      <c r="J818" s="2"/>
      <c r="K818" s="2" t="s">
        <v>332</v>
      </c>
      <c r="L818" s="2" t="s">
        <v>310</v>
      </c>
      <c r="M818" s="2">
        <v>817</v>
      </c>
      <c r="N818" s="2" t="s">
        <v>311</v>
      </c>
      <c r="O818" s="2" t="s">
        <v>11</v>
      </c>
      <c r="P818" s="7" t="s">
        <v>1148</v>
      </c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hidden="1">
      <c r="A819" s="2">
        <v>818</v>
      </c>
      <c r="B819" s="2"/>
      <c r="C819" s="2"/>
      <c r="D819" s="2"/>
      <c r="E819" s="2"/>
      <c r="F819" s="2"/>
      <c r="G819" s="2"/>
      <c r="H819" s="2"/>
      <c r="I819" s="2"/>
      <c r="J819" s="2"/>
      <c r="K819" s="2" t="s">
        <v>333</v>
      </c>
      <c r="L819" s="2" t="s">
        <v>14</v>
      </c>
      <c r="M819" s="2">
        <v>818</v>
      </c>
      <c r="N819" s="2" t="s">
        <v>247</v>
      </c>
      <c r="O819" s="2" t="s">
        <v>11</v>
      </c>
      <c r="P819" s="7" t="s">
        <v>1149</v>
      </c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hidden="1">
      <c r="A820" s="2">
        <v>819</v>
      </c>
      <c r="B820" s="2"/>
      <c r="C820" s="2"/>
      <c r="D820" s="2"/>
      <c r="E820" s="2"/>
      <c r="F820" s="2"/>
      <c r="G820" s="2"/>
      <c r="H820" s="2"/>
      <c r="I820" s="2"/>
      <c r="J820" s="2"/>
      <c r="K820" s="2" t="s">
        <v>333</v>
      </c>
      <c r="L820" s="2" t="s">
        <v>310</v>
      </c>
      <c r="M820" s="2">
        <v>819</v>
      </c>
      <c r="N820" s="2" t="s">
        <v>311</v>
      </c>
      <c r="O820" s="2" t="s">
        <v>11</v>
      </c>
      <c r="P820" s="7" t="s">
        <v>1149</v>
      </c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hidden="1">
      <c r="A821" s="2">
        <v>820</v>
      </c>
      <c r="B821" s="2"/>
      <c r="C821" s="2"/>
      <c r="D821" s="2"/>
      <c r="E821" s="2"/>
      <c r="F821" s="2"/>
      <c r="G821" s="2"/>
      <c r="H821" s="2"/>
      <c r="I821" s="2"/>
      <c r="J821" s="2"/>
      <c r="K821" s="2" t="s">
        <v>334</v>
      </c>
      <c r="L821" s="2" t="s">
        <v>14</v>
      </c>
      <c r="M821" s="2">
        <v>820</v>
      </c>
      <c r="N821" s="2" t="s">
        <v>247</v>
      </c>
      <c r="O821" s="2" t="s">
        <v>11</v>
      </c>
      <c r="P821" s="7" t="s">
        <v>1150</v>
      </c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hidden="1">
      <c r="A822" s="2">
        <v>821</v>
      </c>
      <c r="B822" s="2"/>
      <c r="C822" s="2"/>
      <c r="D822" s="2"/>
      <c r="E822" s="2"/>
      <c r="F822" s="2"/>
      <c r="G822" s="2"/>
      <c r="H822" s="2"/>
      <c r="I822" s="2"/>
      <c r="J822" s="2"/>
      <c r="K822" s="2" t="s">
        <v>334</v>
      </c>
      <c r="L822" s="2" t="s">
        <v>310</v>
      </c>
      <c r="M822" s="2">
        <v>821</v>
      </c>
      <c r="N822" s="2" t="s">
        <v>311</v>
      </c>
      <c r="O822" s="2" t="s">
        <v>11</v>
      </c>
      <c r="P822" s="7" t="s">
        <v>1150</v>
      </c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hidden="1">
      <c r="A823" s="2">
        <v>822</v>
      </c>
      <c r="B823" s="2"/>
      <c r="C823" s="2"/>
      <c r="D823" s="2"/>
      <c r="E823" s="2"/>
      <c r="F823" s="2"/>
      <c r="G823" s="2"/>
      <c r="H823" s="2"/>
      <c r="I823" s="2"/>
      <c r="J823" s="2"/>
      <c r="K823" s="2" t="s">
        <v>335</v>
      </c>
      <c r="L823" s="2" t="s">
        <v>14</v>
      </c>
      <c r="M823" s="2">
        <v>822</v>
      </c>
      <c r="N823" s="2" t="s">
        <v>247</v>
      </c>
      <c r="O823" s="2" t="s">
        <v>11</v>
      </c>
      <c r="P823" s="7" t="s">
        <v>1151</v>
      </c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hidden="1">
      <c r="A824" s="2">
        <v>823</v>
      </c>
      <c r="B824" s="2"/>
      <c r="C824" s="2"/>
      <c r="D824" s="2"/>
      <c r="E824" s="2"/>
      <c r="F824" s="2"/>
      <c r="G824" s="2"/>
      <c r="H824" s="2"/>
      <c r="I824" s="2"/>
      <c r="J824" s="2"/>
      <c r="K824" s="2" t="s">
        <v>335</v>
      </c>
      <c r="L824" s="2" t="s">
        <v>310</v>
      </c>
      <c r="M824" s="2">
        <v>823</v>
      </c>
      <c r="N824" s="2" t="s">
        <v>311</v>
      </c>
      <c r="O824" s="2" t="s">
        <v>11</v>
      </c>
      <c r="P824" s="7" t="s">
        <v>1151</v>
      </c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customHeight="1">
      <c r="A825" s="2">
        <v>824</v>
      </c>
      <c r="B825" s="7" t="s">
        <v>672</v>
      </c>
      <c r="C825" s="7" t="s">
        <v>74</v>
      </c>
      <c r="D825" s="7" t="s">
        <v>75</v>
      </c>
      <c r="E825" s="7" t="s">
        <v>76</v>
      </c>
      <c r="F825" s="8">
        <v>4300</v>
      </c>
      <c r="G825" s="2">
        <v>21</v>
      </c>
      <c r="H825" s="2">
        <v>40</v>
      </c>
      <c r="I825" s="2">
        <v>1</v>
      </c>
      <c r="J825" s="2">
        <v>1</v>
      </c>
      <c r="K825" s="7" t="s">
        <v>77</v>
      </c>
      <c r="L825" s="2" t="s">
        <v>78</v>
      </c>
      <c r="M825" s="2">
        <v>824</v>
      </c>
      <c r="N825" s="2" t="s">
        <v>79</v>
      </c>
      <c r="O825" s="2" t="s">
        <v>79</v>
      </c>
      <c r="P825" s="7" t="s">
        <v>80</v>
      </c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hidden="1">
      <c r="A826" s="2">
        <v>825</v>
      </c>
      <c r="B826" s="2"/>
      <c r="C826" s="2"/>
      <c r="D826" s="2"/>
      <c r="E826" s="2"/>
      <c r="F826" s="2"/>
      <c r="G826" s="2"/>
      <c r="H826" s="2"/>
      <c r="I826" s="2"/>
      <c r="J826" s="2"/>
      <c r="K826" s="7" t="s">
        <v>101</v>
      </c>
      <c r="L826" s="2" t="s">
        <v>78</v>
      </c>
      <c r="M826" s="2">
        <v>825</v>
      </c>
      <c r="N826" s="2" t="s">
        <v>79</v>
      </c>
      <c r="O826" s="2" t="s">
        <v>79</v>
      </c>
      <c r="P826" s="7" t="s">
        <v>81</v>
      </c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hidden="1">
      <c r="A827" s="2">
        <v>826</v>
      </c>
      <c r="B827" s="2"/>
      <c r="C827" s="2"/>
      <c r="D827" s="2"/>
      <c r="E827" s="2"/>
      <c r="F827" s="2"/>
      <c r="G827" s="2"/>
      <c r="H827" s="2"/>
      <c r="I827" s="2"/>
      <c r="J827" s="2"/>
      <c r="K827" s="7" t="s">
        <v>102</v>
      </c>
      <c r="L827" s="2" t="s">
        <v>78</v>
      </c>
      <c r="M827" s="2">
        <v>826</v>
      </c>
      <c r="N827" s="2" t="s">
        <v>79</v>
      </c>
      <c r="O827" s="2" t="s">
        <v>79</v>
      </c>
      <c r="P827" s="7" t="s">
        <v>82</v>
      </c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hidden="1">
      <c r="A828" s="2">
        <v>827</v>
      </c>
      <c r="B828" s="2"/>
      <c r="C828" s="2"/>
      <c r="D828" s="2"/>
      <c r="E828" s="2"/>
      <c r="F828" s="2"/>
      <c r="G828" s="2"/>
      <c r="H828" s="2"/>
      <c r="I828" s="2"/>
      <c r="J828" s="2"/>
      <c r="K828" s="7" t="s">
        <v>103</v>
      </c>
      <c r="L828" s="2" t="s">
        <v>78</v>
      </c>
      <c r="M828" s="2">
        <v>827</v>
      </c>
      <c r="N828" s="2" t="s">
        <v>79</v>
      </c>
      <c r="O828" s="2" t="s">
        <v>79</v>
      </c>
      <c r="P828" s="7" t="s">
        <v>83</v>
      </c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hidden="1">
      <c r="A829" s="2">
        <v>828</v>
      </c>
      <c r="B829" s="2"/>
      <c r="C829" s="2"/>
      <c r="D829" s="2"/>
      <c r="E829" s="2"/>
      <c r="F829" s="2"/>
      <c r="G829" s="2"/>
      <c r="H829" s="2"/>
      <c r="I829" s="2"/>
      <c r="J829" s="2"/>
      <c r="K829" s="7" t="s">
        <v>104</v>
      </c>
      <c r="L829" s="2" t="s">
        <v>78</v>
      </c>
      <c r="M829" s="2">
        <v>828</v>
      </c>
      <c r="N829" s="2" t="s">
        <v>79</v>
      </c>
      <c r="O829" s="2" t="s">
        <v>79</v>
      </c>
      <c r="P829" s="7" t="s">
        <v>84</v>
      </c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hidden="1">
      <c r="A830" s="2">
        <v>829</v>
      </c>
      <c r="B830" s="2"/>
      <c r="C830" s="2"/>
      <c r="D830" s="2"/>
      <c r="E830" s="2"/>
      <c r="F830" s="2"/>
      <c r="G830" s="2"/>
      <c r="H830" s="2"/>
      <c r="I830" s="2"/>
      <c r="J830" s="2"/>
      <c r="K830" s="7" t="s">
        <v>105</v>
      </c>
      <c r="L830" s="2" t="s">
        <v>78</v>
      </c>
      <c r="M830" s="2">
        <v>829</v>
      </c>
      <c r="N830" s="2" t="s">
        <v>79</v>
      </c>
      <c r="O830" s="2" t="s">
        <v>79</v>
      </c>
      <c r="P830" s="7" t="s">
        <v>85</v>
      </c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hidden="1">
      <c r="A831" s="2">
        <v>830</v>
      </c>
      <c r="B831" s="2"/>
      <c r="C831" s="2"/>
      <c r="D831" s="2"/>
      <c r="E831" s="2"/>
      <c r="F831" s="2"/>
      <c r="G831" s="2"/>
      <c r="H831" s="2"/>
      <c r="I831" s="2"/>
      <c r="J831" s="2"/>
      <c r="K831" s="7" t="s">
        <v>106</v>
      </c>
      <c r="L831" s="2" t="s">
        <v>78</v>
      </c>
      <c r="M831" s="2">
        <v>830</v>
      </c>
      <c r="N831" s="2" t="s">
        <v>79</v>
      </c>
      <c r="O831" s="2" t="s">
        <v>79</v>
      </c>
      <c r="P831" s="7" t="s">
        <v>86</v>
      </c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hidden="1">
      <c r="A832" s="2">
        <v>831</v>
      </c>
      <c r="B832" s="2"/>
      <c r="C832" s="2"/>
      <c r="D832" s="2"/>
      <c r="E832" s="2"/>
      <c r="F832" s="2"/>
      <c r="G832" s="2"/>
      <c r="H832" s="2"/>
      <c r="I832" s="2"/>
      <c r="J832" s="2"/>
      <c r="K832" s="7" t="s">
        <v>107</v>
      </c>
      <c r="L832" s="2" t="s">
        <v>78</v>
      </c>
      <c r="M832" s="2">
        <v>831</v>
      </c>
      <c r="N832" s="2" t="s">
        <v>79</v>
      </c>
      <c r="O832" s="2" t="s">
        <v>79</v>
      </c>
      <c r="P832" s="7" t="s">
        <v>87</v>
      </c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hidden="1">
      <c r="A833" s="2">
        <v>832</v>
      </c>
      <c r="B833" s="2"/>
      <c r="C833" s="2"/>
      <c r="D833" s="2"/>
      <c r="E833" s="2"/>
      <c r="F833" s="2"/>
      <c r="G833" s="2"/>
      <c r="H833" s="2"/>
      <c r="I833" s="2"/>
      <c r="J833" s="2"/>
      <c r="K833" s="7" t="s">
        <v>108</v>
      </c>
      <c r="L833" s="2" t="s">
        <v>78</v>
      </c>
      <c r="M833" s="2">
        <v>832</v>
      </c>
      <c r="N833" s="2" t="s">
        <v>79</v>
      </c>
      <c r="O833" s="2" t="s">
        <v>79</v>
      </c>
      <c r="P833" s="7" t="s">
        <v>88</v>
      </c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hidden="1">
      <c r="A834" s="2">
        <v>833</v>
      </c>
      <c r="B834" s="2"/>
      <c r="C834" s="2"/>
      <c r="D834" s="2"/>
      <c r="E834" s="2"/>
      <c r="F834" s="2"/>
      <c r="G834" s="2"/>
      <c r="H834" s="2"/>
      <c r="I834" s="2"/>
      <c r="J834" s="2"/>
      <c r="K834" s="7" t="s">
        <v>109</v>
      </c>
      <c r="L834" s="2" t="s">
        <v>78</v>
      </c>
      <c r="M834" s="2">
        <v>833</v>
      </c>
      <c r="N834" s="2" t="s">
        <v>79</v>
      </c>
      <c r="O834" s="2" t="s">
        <v>79</v>
      </c>
      <c r="P834" s="7" t="s">
        <v>89</v>
      </c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hidden="1">
      <c r="A835" s="2">
        <v>834</v>
      </c>
      <c r="B835" s="2"/>
      <c r="C835" s="2"/>
      <c r="D835" s="2"/>
      <c r="E835" s="2"/>
      <c r="F835" s="2"/>
      <c r="G835" s="2"/>
      <c r="H835" s="2"/>
      <c r="I835" s="2"/>
      <c r="J835" s="2"/>
      <c r="K835" s="7" t="s">
        <v>110</v>
      </c>
      <c r="L835" s="2" t="s">
        <v>78</v>
      </c>
      <c r="M835" s="2">
        <v>834</v>
      </c>
      <c r="N835" s="2" t="s">
        <v>79</v>
      </c>
      <c r="O835" s="2" t="s">
        <v>79</v>
      </c>
      <c r="P835" s="7" t="s">
        <v>90</v>
      </c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hidden="1">
      <c r="A836" s="2">
        <v>835</v>
      </c>
      <c r="B836" s="2"/>
      <c r="C836" s="2"/>
      <c r="D836" s="2"/>
      <c r="E836" s="2"/>
      <c r="F836" s="2"/>
      <c r="G836" s="2"/>
      <c r="H836" s="2"/>
      <c r="I836" s="2"/>
      <c r="J836" s="2"/>
      <c r="K836" s="7" t="s">
        <v>111</v>
      </c>
      <c r="L836" s="2" t="s">
        <v>78</v>
      </c>
      <c r="M836" s="2">
        <v>835</v>
      </c>
      <c r="N836" s="2" t="s">
        <v>79</v>
      </c>
      <c r="O836" s="2" t="s">
        <v>79</v>
      </c>
      <c r="P836" s="7" t="s">
        <v>91</v>
      </c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hidden="1">
      <c r="A837" s="2">
        <v>836</v>
      </c>
      <c r="B837" s="2"/>
      <c r="C837" s="2"/>
      <c r="D837" s="2"/>
      <c r="E837" s="2"/>
      <c r="F837" s="2"/>
      <c r="G837" s="2"/>
      <c r="H837" s="2"/>
      <c r="I837" s="2"/>
      <c r="J837" s="2"/>
      <c r="K837" s="7" t="s">
        <v>112</v>
      </c>
      <c r="L837" s="2" t="s">
        <v>78</v>
      </c>
      <c r="M837" s="2">
        <v>836</v>
      </c>
      <c r="N837" s="2" t="s">
        <v>79</v>
      </c>
      <c r="O837" s="2" t="s">
        <v>79</v>
      </c>
      <c r="P837" s="7" t="s">
        <v>92</v>
      </c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hidden="1">
      <c r="A838" s="2">
        <v>837</v>
      </c>
      <c r="B838" s="2"/>
      <c r="C838" s="2"/>
      <c r="D838" s="2"/>
      <c r="E838" s="2"/>
      <c r="F838" s="2"/>
      <c r="G838" s="2"/>
      <c r="H838" s="2"/>
      <c r="I838" s="2"/>
      <c r="J838" s="2"/>
      <c r="K838" s="7" t="s">
        <v>113</v>
      </c>
      <c r="L838" s="2" t="s">
        <v>78</v>
      </c>
      <c r="M838" s="2">
        <v>837</v>
      </c>
      <c r="N838" s="2" t="s">
        <v>79</v>
      </c>
      <c r="O838" s="2" t="s">
        <v>79</v>
      </c>
      <c r="P838" s="7" t="s">
        <v>93</v>
      </c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hidden="1">
      <c r="A839" s="2">
        <v>838</v>
      </c>
      <c r="B839" s="2"/>
      <c r="C839" s="2"/>
      <c r="D839" s="2"/>
      <c r="E839" s="2"/>
      <c r="F839" s="2"/>
      <c r="G839" s="2"/>
      <c r="H839" s="2"/>
      <c r="I839" s="2"/>
      <c r="J839" s="2"/>
      <c r="K839" s="7" t="s">
        <v>114</v>
      </c>
      <c r="L839" s="2" t="s">
        <v>78</v>
      </c>
      <c r="M839" s="2">
        <v>838</v>
      </c>
      <c r="N839" s="2" t="s">
        <v>79</v>
      </c>
      <c r="O839" s="2" t="s">
        <v>79</v>
      </c>
      <c r="P839" s="7" t="s">
        <v>94</v>
      </c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hidden="1">
      <c r="A840" s="2">
        <v>839</v>
      </c>
      <c r="B840" s="2"/>
      <c r="C840" s="2"/>
      <c r="D840" s="2"/>
      <c r="E840" s="2"/>
      <c r="F840" s="2"/>
      <c r="G840" s="2"/>
      <c r="H840" s="2"/>
      <c r="I840" s="2"/>
      <c r="J840" s="2"/>
      <c r="K840" s="7" t="s">
        <v>115</v>
      </c>
      <c r="L840" s="2" t="s">
        <v>78</v>
      </c>
      <c r="M840" s="2">
        <v>839</v>
      </c>
      <c r="N840" s="2" t="s">
        <v>79</v>
      </c>
      <c r="O840" s="2" t="s">
        <v>79</v>
      </c>
      <c r="P840" s="7" t="s">
        <v>95</v>
      </c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hidden="1">
      <c r="A841" s="2">
        <v>840</v>
      </c>
      <c r="B841" s="2"/>
      <c r="C841" s="2"/>
      <c r="D841" s="2"/>
      <c r="E841" s="2"/>
      <c r="F841" s="2"/>
      <c r="G841" s="2"/>
      <c r="H841" s="2"/>
      <c r="I841" s="2"/>
      <c r="J841" s="2"/>
      <c r="K841" s="7" t="s">
        <v>116</v>
      </c>
      <c r="L841" s="2" t="s">
        <v>78</v>
      </c>
      <c r="M841" s="2">
        <v>840</v>
      </c>
      <c r="N841" s="2" t="s">
        <v>79</v>
      </c>
      <c r="O841" s="2" t="s">
        <v>79</v>
      </c>
      <c r="P841" s="7" t="s">
        <v>96</v>
      </c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hidden="1">
      <c r="A842" s="2">
        <v>841</v>
      </c>
      <c r="B842" s="2"/>
      <c r="C842" s="2"/>
      <c r="D842" s="2"/>
      <c r="E842" s="2"/>
      <c r="F842" s="2"/>
      <c r="G842" s="2"/>
      <c r="H842" s="2"/>
      <c r="I842" s="2"/>
      <c r="J842" s="2"/>
      <c r="K842" s="7" t="s">
        <v>117</v>
      </c>
      <c r="L842" s="2" t="s">
        <v>78</v>
      </c>
      <c r="M842" s="2">
        <v>841</v>
      </c>
      <c r="N842" s="2" t="s">
        <v>79</v>
      </c>
      <c r="O842" s="2" t="s">
        <v>79</v>
      </c>
      <c r="P842" s="7" t="s">
        <v>97</v>
      </c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hidden="1">
      <c r="A843" s="2">
        <v>842</v>
      </c>
      <c r="B843" s="2"/>
      <c r="C843" s="2"/>
      <c r="D843" s="2"/>
      <c r="E843" s="2"/>
      <c r="F843" s="2"/>
      <c r="G843" s="2"/>
      <c r="H843" s="2"/>
      <c r="I843" s="2"/>
      <c r="J843" s="2"/>
      <c r="K843" s="7" t="s">
        <v>118</v>
      </c>
      <c r="L843" s="2" t="s">
        <v>78</v>
      </c>
      <c r="M843" s="2">
        <v>842</v>
      </c>
      <c r="N843" s="2" t="s">
        <v>79</v>
      </c>
      <c r="O843" s="2" t="s">
        <v>79</v>
      </c>
      <c r="P843" s="7" t="s">
        <v>98</v>
      </c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hidden="1">
      <c r="A844" s="2">
        <v>843</v>
      </c>
      <c r="B844" s="2"/>
      <c r="C844" s="2"/>
      <c r="D844" s="2"/>
      <c r="E844" s="2"/>
      <c r="F844" s="2"/>
      <c r="G844" s="2"/>
      <c r="H844" s="2"/>
      <c r="I844" s="2"/>
      <c r="J844" s="2"/>
      <c r="K844" s="7" t="s">
        <v>119</v>
      </c>
      <c r="L844" s="2" t="s">
        <v>78</v>
      </c>
      <c r="M844" s="2">
        <v>843</v>
      </c>
      <c r="N844" s="2" t="s">
        <v>79</v>
      </c>
      <c r="O844" s="2" t="s">
        <v>79</v>
      </c>
      <c r="P844" s="7" t="s">
        <v>99</v>
      </c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hidden="1">
      <c r="A845" s="2">
        <v>844</v>
      </c>
      <c r="B845" s="2"/>
      <c r="C845" s="2"/>
      <c r="D845" s="2"/>
      <c r="E845" s="2"/>
      <c r="F845" s="2"/>
      <c r="G845" s="2"/>
      <c r="H845" s="2"/>
      <c r="I845" s="2"/>
      <c r="J845" s="2"/>
      <c r="K845" s="7" t="s">
        <v>120</v>
      </c>
      <c r="L845" s="2" t="s">
        <v>78</v>
      </c>
      <c r="M845" s="2">
        <v>844</v>
      </c>
      <c r="N845" s="2" t="s">
        <v>79</v>
      </c>
      <c r="O845" s="2" t="s">
        <v>79</v>
      </c>
      <c r="P845" s="7" t="s">
        <v>100</v>
      </c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>
        <v>845</v>
      </c>
      <c r="B846" s="7" t="s">
        <v>593</v>
      </c>
      <c r="C846" s="7" t="s">
        <v>121</v>
      </c>
      <c r="D846" s="2" t="s">
        <v>55</v>
      </c>
      <c r="E846" s="7" t="s">
        <v>122</v>
      </c>
      <c r="F846" s="7">
        <v>2200</v>
      </c>
      <c r="G846" s="2">
        <v>30</v>
      </c>
      <c r="H846" s="2">
        <v>30</v>
      </c>
      <c r="I846" s="2"/>
      <c r="J846" s="2"/>
      <c r="K846" s="2" t="s">
        <v>13</v>
      </c>
      <c r="L846" s="7" t="s">
        <v>72</v>
      </c>
      <c r="M846" s="2">
        <v>845</v>
      </c>
      <c r="N846" s="2" t="s">
        <v>248</v>
      </c>
      <c r="O846" s="2" t="s">
        <v>55</v>
      </c>
      <c r="P846" s="7" t="s">
        <v>123</v>
      </c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hidden="1">
      <c r="A847" s="2">
        <v>846</v>
      </c>
      <c r="B847" s="7"/>
      <c r="C847" s="7"/>
      <c r="D847" s="2"/>
      <c r="E847" s="7"/>
      <c r="F847" s="7"/>
      <c r="G847" s="2"/>
      <c r="H847" s="2"/>
      <c r="I847" s="2"/>
      <c r="J847" s="2"/>
      <c r="K847" s="2" t="s">
        <v>13</v>
      </c>
      <c r="L847" s="2" t="s">
        <v>310</v>
      </c>
      <c r="M847" s="2">
        <v>846</v>
      </c>
      <c r="N847" s="2" t="s">
        <v>312</v>
      </c>
      <c r="O847" s="2" t="s">
        <v>55</v>
      </c>
      <c r="P847" s="7" t="s">
        <v>123</v>
      </c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hidden="1">
      <c r="A848" s="2">
        <v>847</v>
      </c>
      <c r="B848" s="2"/>
      <c r="C848" s="2"/>
      <c r="D848" s="2"/>
      <c r="E848" s="2"/>
      <c r="F848" s="2"/>
      <c r="G848" s="2"/>
      <c r="H848" s="2"/>
      <c r="I848" s="2"/>
      <c r="J848" s="2"/>
      <c r="K848" s="2" t="s">
        <v>15</v>
      </c>
      <c r="L848" s="7" t="s">
        <v>72</v>
      </c>
      <c r="M848" s="2">
        <v>847</v>
      </c>
      <c r="N848" s="2" t="s">
        <v>248</v>
      </c>
      <c r="O848" s="2" t="s">
        <v>55</v>
      </c>
      <c r="P848" s="7" t="s">
        <v>124</v>
      </c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hidden="1">
      <c r="A849" s="2">
        <v>848</v>
      </c>
      <c r="B849" s="2"/>
      <c r="C849" s="2"/>
      <c r="D849" s="2"/>
      <c r="E849" s="2"/>
      <c r="F849" s="2"/>
      <c r="G849" s="2"/>
      <c r="H849" s="2"/>
      <c r="I849" s="2"/>
      <c r="J849" s="2"/>
      <c r="K849" s="2" t="s">
        <v>15</v>
      </c>
      <c r="L849" s="2" t="s">
        <v>310</v>
      </c>
      <c r="M849" s="2">
        <v>848</v>
      </c>
      <c r="N849" s="2" t="s">
        <v>312</v>
      </c>
      <c r="O849" s="2" t="s">
        <v>55</v>
      </c>
      <c r="P849" s="7" t="s">
        <v>124</v>
      </c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8" hidden="1" customHeight="1">
      <c r="A850" s="2">
        <v>849</v>
      </c>
      <c r="B850" s="2"/>
      <c r="C850" s="2"/>
      <c r="D850" s="2"/>
      <c r="E850" s="2"/>
      <c r="F850" s="2"/>
      <c r="G850" s="2"/>
      <c r="H850" s="2"/>
      <c r="I850" s="2"/>
      <c r="J850" s="2"/>
      <c r="K850" s="2" t="s">
        <v>16</v>
      </c>
      <c r="L850" s="7" t="s">
        <v>72</v>
      </c>
      <c r="M850" s="2">
        <v>849</v>
      </c>
      <c r="N850" s="2" t="s">
        <v>248</v>
      </c>
      <c r="O850" s="2" t="s">
        <v>55</v>
      </c>
      <c r="P850" s="7" t="s">
        <v>125</v>
      </c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hidden="1">
      <c r="A851" s="2">
        <v>850</v>
      </c>
      <c r="B851" s="2"/>
      <c r="C851" s="2"/>
      <c r="D851" s="2"/>
      <c r="E851" s="2"/>
      <c r="F851" s="2"/>
      <c r="G851" s="2"/>
      <c r="H851" s="2"/>
      <c r="I851" s="2"/>
      <c r="J851" s="2"/>
      <c r="K851" s="2" t="s">
        <v>16</v>
      </c>
      <c r="L851" s="2" t="s">
        <v>310</v>
      </c>
      <c r="M851" s="2">
        <v>850</v>
      </c>
      <c r="N851" s="2" t="s">
        <v>312</v>
      </c>
      <c r="O851" s="2" t="s">
        <v>55</v>
      </c>
      <c r="P851" s="7" t="s">
        <v>125</v>
      </c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hidden="1">
      <c r="A852" s="2">
        <v>851</v>
      </c>
      <c r="B852" s="2"/>
      <c r="C852" s="2"/>
      <c r="D852" s="2"/>
      <c r="E852" s="2"/>
      <c r="F852" s="2"/>
      <c r="G852" s="2"/>
      <c r="H852" s="2"/>
      <c r="I852" s="2"/>
      <c r="J852" s="2"/>
      <c r="K852" s="2" t="s">
        <v>17</v>
      </c>
      <c r="L852" s="7" t="s">
        <v>72</v>
      </c>
      <c r="M852" s="2">
        <v>851</v>
      </c>
      <c r="N852" s="2" t="s">
        <v>248</v>
      </c>
      <c r="O852" s="2" t="s">
        <v>55</v>
      </c>
      <c r="P852" s="7" t="s">
        <v>126</v>
      </c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hidden="1">
      <c r="A853" s="2">
        <v>852</v>
      </c>
      <c r="B853" s="2"/>
      <c r="C853" s="2"/>
      <c r="D853" s="2"/>
      <c r="E853" s="2"/>
      <c r="F853" s="2"/>
      <c r="G853" s="2"/>
      <c r="H853" s="2"/>
      <c r="I853" s="2"/>
      <c r="J853" s="2"/>
      <c r="K853" s="2" t="s">
        <v>17</v>
      </c>
      <c r="L853" s="2" t="s">
        <v>310</v>
      </c>
      <c r="M853" s="2">
        <v>852</v>
      </c>
      <c r="N853" s="2" t="s">
        <v>312</v>
      </c>
      <c r="O853" s="2" t="s">
        <v>55</v>
      </c>
      <c r="P853" s="7" t="s">
        <v>126</v>
      </c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hidden="1">
      <c r="A854" s="2">
        <v>853</v>
      </c>
      <c r="B854" s="2"/>
      <c r="C854" s="2"/>
      <c r="D854" s="2"/>
      <c r="E854" s="2"/>
      <c r="F854" s="2"/>
      <c r="G854" s="2"/>
      <c r="H854" s="2"/>
      <c r="I854" s="2"/>
      <c r="J854" s="2"/>
      <c r="K854" s="2" t="s">
        <v>18</v>
      </c>
      <c r="L854" s="7" t="s">
        <v>72</v>
      </c>
      <c r="M854" s="2">
        <v>853</v>
      </c>
      <c r="N854" s="2" t="s">
        <v>248</v>
      </c>
      <c r="O854" s="2" t="s">
        <v>55</v>
      </c>
      <c r="P854" s="7" t="s">
        <v>127</v>
      </c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hidden="1">
      <c r="A855" s="2">
        <v>854</v>
      </c>
      <c r="B855" s="2"/>
      <c r="C855" s="2"/>
      <c r="D855" s="2"/>
      <c r="E855" s="2"/>
      <c r="F855" s="2"/>
      <c r="G855" s="2"/>
      <c r="H855" s="2"/>
      <c r="I855" s="2"/>
      <c r="J855" s="2"/>
      <c r="K855" s="2" t="s">
        <v>18</v>
      </c>
      <c r="L855" s="2" t="s">
        <v>310</v>
      </c>
      <c r="M855" s="2">
        <v>854</v>
      </c>
      <c r="N855" s="2" t="s">
        <v>312</v>
      </c>
      <c r="O855" s="2" t="s">
        <v>55</v>
      </c>
      <c r="P855" s="7" t="s">
        <v>127</v>
      </c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hidden="1">
      <c r="A856" s="2">
        <v>855</v>
      </c>
      <c r="B856" s="2"/>
      <c r="C856" s="2"/>
      <c r="D856" s="2"/>
      <c r="E856" s="2"/>
      <c r="F856" s="2"/>
      <c r="G856" s="2"/>
      <c r="H856" s="2"/>
      <c r="I856" s="2"/>
      <c r="J856" s="2"/>
      <c r="K856" s="2" t="s">
        <v>19</v>
      </c>
      <c r="L856" s="7" t="s">
        <v>72</v>
      </c>
      <c r="M856" s="2">
        <v>855</v>
      </c>
      <c r="N856" s="2" t="s">
        <v>248</v>
      </c>
      <c r="O856" s="2" t="s">
        <v>55</v>
      </c>
      <c r="P856" s="7" t="s">
        <v>128</v>
      </c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hidden="1">
      <c r="A857" s="2">
        <v>856</v>
      </c>
      <c r="B857" s="2"/>
      <c r="C857" s="2"/>
      <c r="D857" s="2"/>
      <c r="E857" s="2"/>
      <c r="F857" s="2"/>
      <c r="G857" s="2"/>
      <c r="H857" s="2"/>
      <c r="I857" s="2"/>
      <c r="J857" s="2"/>
      <c r="K857" s="2" t="s">
        <v>19</v>
      </c>
      <c r="L857" s="2" t="s">
        <v>310</v>
      </c>
      <c r="M857" s="2">
        <v>856</v>
      </c>
      <c r="N857" s="2" t="s">
        <v>312</v>
      </c>
      <c r="O857" s="2" t="s">
        <v>55</v>
      </c>
      <c r="P857" s="7" t="s">
        <v>128</v>
      </c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hidden="1">
      <c r="A858" s="2">
        <v>857</v>
      </c>
      <c r="B858" s="2"/>
      <c r="C858" s="2"/>
      <c r="D858" s="2"/>
      <c r="E858" s="2"/>
      <c r="F858" s="2"/>
      <c r="G858" s="2"/>
      <c r="H858" s="2"/>
      <c r="I858" s="2"/>
      <c r="J858" s="2"/>
      <c r="K858" s="2" t="s">
        <v>20</v>
      </c>
      <c r="L858" s="7" t="s">
        <v>72</v>
      </c>
      <c r="M858" s="2">
        <v>857</v>
      </c>
      <c r="N858" s="2" t="s">
        <v>248</v>
      </c>
      <c r="O858" s="2" t="s">
        <v>55</v>
      </c>
      <c r="P858" s="7" t="s">
        <v>129</v>
      </c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hidden="1">
      <c r="A859" s="2">
        <v>858</v>
      </c>
      <c r="B859" s="2"/>
      <c r="C859" s="2"/>
      <c r="D859" s="2"/>
      <c r="E859" s="2"/>
      <c r="F859" s="2"/>
      <c r="G859" s="2"/>
      <c r="H859" s="2"/>
      <c r="I859" s="2"/>
      <c r="J859" s="2"/>
      <c r="K859" s="2" t="s">
        <v>20</v>
      </c>
      <c r="L859" s="2" t="s">
        <v>310</v>
      </c>
      <c r="M859" s="2">
        <v>858</v>
      </c>
      <c r="N859" s="2" t="s">
        <v>312</v>
      </c>
      <c r="O859" s="2" t="s">
        <v>55</v>
      </c>
      <c r="P859" s="7" t="s">
        <v>129</v>
      </c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hidden="1">
      <c r="A860" s="2">
        <v>859</v>
      </c>
      <c r="B860" s="2"/>
      <c r="C860" s="2"/>
      <c r="D860" s="2"/>
      <c r="E860" s="2"/>
      <c r="F860" s="2"/>
      <c r="G860" s="2"/>
      <c r="H860" s="2"/>
      <c r="I860" s="2"/>
      <c r="J860" s="2"/>
      <c r="K860" s="2" t="s">
        <v>21</v>
      </c>
      <c r="L860" s="7" t="s">
        <v>72</v>
      </c>
      <c r="M860" s="2">
        <v>859</v>
      </c>
      <c r="N860" s="2" t="s">
        <v>248</v>
      </c>
      <c r="O860" s="2" t="s">
        <v>55</v>
      </c>
      <c r="P860" s="7" t="s">
        <v>130</v>
      </c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hidden="1">
      <c r="A861" s="2">
        <v>860</v>
      </c>
      <c r="B861" s="2"/>
      <c r="C861" s="2"/>
      <c r="D861" s="2"/>
      <c r="E861" s="2"/>
      <c r="F861" s="2"/>
      <c r="G861" s="2"/>
      <c r="H861" s="2"/>
      <c r="I861" s="2"/>
      <c r="J861" s="2"/>
      <c r="K861" s="2" t="s">
        <v>21</v>
      </c>
      <c r="L861" s="2" t="s">
        <v>310</v>
      </c>
      <c r="M861" s="2">
        <v>860</v>
      </c>
      <c r="N861" s="2" t="s">
        <v>312</v>
      </c>
      <c r="O861" s="2" t="s">
        <v>55</v>
      </c>
      <c r="P861" s="7" t="s">
        <v>130</v>
      </c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hidden="1">
      <c r="A862" s="2">
        <v>861</v>
      </c>
      <c r="B862" s="2"/>
      <c r="C862" s="2"/>
      <c r="D862" s="2"/>
      <c r="E862" s="2"/>
      <c r="F862" s="2"/>
      <c r="G862" s="2"/>
      <c r="H862" s="2"/>
      <c r="I862" s="2"/>
      <c r="J862" s="2"/>
      <c r="K862" s="2" t="s">
        <v>22</v>
      </c>
      <c r="L862" s="7" t="s">
        <v>72</v>
      </c>
      <c r="M862" s="2">
        <v>861</v>
      </c>
      <c r="N862" s="2" t="s">
        <v>248</v>
      </c>
      <c r="O862" s="2" t="s">
        <v>55</v>
      </c>
      <c r="P862" s="7" t="s">
        <v>131</v>
      </c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hidden="1">
      <c r="A863" s="2">
        <v>862</v>
      </c>
      <c r="B863" s="2"/>
      <c r="C863" s="2"/>
      <c r="D863" s="2"/>
      <c r="E863" s="2"/>
      <c r="F863" s="2"/>
      <c r="G863" s="2"/>
      <c r="H863" s="2"/>
      <c r="I863" s="2"/>
      <c r="J863" s="2"/>
      <c r="K863" s="2" t="s">
        <v>22</v>
      </c>
      <c r="L863" s="2" t="s">
        <v>310</v>
      </c>
      <c r="M863" s="2">
        <v>862</v>
      </c>
      <c r="N863" s="2" t="s">
        <v>312</v>
      </c>
      <c r="O863" s="2" t="s">
        <v>55</v>
      </c>
      <c r="P863" s="7" t="s">
        <v>131</v>
      </c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hidden="1">
      <c r="A864" s="2">
        <v>863</v>
      </c>
      <c r="B864" s="2"/>
      <c r="C864" s="2"/>
      <c r="D864" s="2"/>
      <c r="E864" s="2"/>
      <c r="F864" s="2"/>
      <c r="G864" s="2"/>
      <c r="H864" s="2"/>
      <c r="I864" s="2"/>
      <c r="J864" s="2"/>
      <c r="K864" s="2" t="s">
        <v>23</v>
      </c>
      <c r="L864" s="7" t="s">
        <v>72</v>
      </c>
      <c r="M864" s="2">
        <v>863</v>
      </c>
      <c r="N864" s="2" t="s">
        <v>248</v>
      </c>
      <c r="O864" s="2" t="s">
        <v>55</v>
      </c>
      <c r="P864" s="7" t="s">
        <v>132</v>
      </c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hidden="1">
      <c r="A865" s="2">
        <v>864</v>
      </c>
      <c r="B865" s="2"/>
      <c r="C865" s="2"/>
      <c r="D865" s="2"/>
      <c r="E865" s="2"/>
      <c r="F865" s="2"/>
      <c r="G865" s="2"/>
      <c r="H865" s="2"/>
      <c r="I865" s="2"/>
      <c r="J865" s="2"/>
      <c r="K865" s="2" t="s">
        <v>23</v>
      </c>
      <c r="L865" s="2" t="s">
        <v>310</v>
      </c>
      <c r="M865" s="2">
        <v>864</v>
      </c>
      <c r="N865" s="2" t="s">
        <v>312</v>
      </c>
      <c r="O865" s="2" t="s">
        <v>55</v>
      </c>
      <c r="P865" s="7" t="s">
        <v>132</v>
      </c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hidden="1">
      <c r="A866" s="2">
        <v>865</v>
      </c>
      <c r="B866" s="2"/>
      <c r="C866" s="2"/>
      <c r="D866" s="2"/>
      <c r="E866" s="2"/>
      <c r="F866" s="2"/>
      <c r="G866" s="2"/>
      <c r="H866" s="2"/>
      <c r="I866" s="2"/>
      <c r="J866" s="2"/>
      <c r="K866" s="2" t="s">
        <v>24</v>
      </c>
      <c r="L866" s="7" t="s">
        <v>72</v>
      </c>
      <c r="M866" s="2">
        <v>865</v>
      </c>
      <c r="N866" s="2" t="s">
        <v>248</v>
      </c>
      <c r="O866" s="2" t="s">
        <v>55</v>
      </c>
      <c r="P866" s="7" t="s">
        <v>133</v>
      </c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hidden="1">
      <c r="A867" s="2">
        <v>866</v>
      </c>
      <c r="B867" s="2"/>
      <c r="C867" s="2"/>
      <c r="D867" s="2"/>
      <c r="E867" s="2"/>
      <c r="F867" s="2"/>
      <c r="G867" s="2"/>
      <c r="H867" s="2"/>
      <c r="I867" s="2"/>
      <c r="J867" s="2"/>
      <c r="K867" s="2" t="s">
        <v>24</v>
      </c>
      <c r="L867" s="2" t="s">
        <v>310</v>
      </c>
      <c r="M867" s="2">
        <v>866</v>
      </c>
      <c r="N867" s="2" t="s">
        <v>312</v>
      </c>
      <c r="O867" s="2" t="s">
        <v>55</v>
      </c>
      <c r="P867" s="7" t="s">
        <v>133</v>
      </c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hidden="1">
      <c r="A868" s="2">
        <v>867</v>
      </c>
      <c r="B868" s="2"/>
      <c r="C868" s="2"/>
      <c r="D868" s="2"/>
      <c r="E868" s="2"/>
      <c r="F868" s="2"/>
      <c r="G868" s="2"/>
      <c r="H868" s="2"/>
      <c r="I868" s="2"/>
      <c r="J868" s="2"/>
      <c r="K868" s="2" t="s">
        <v>25</v>
      </c>
      <c r="L868" s="7" t="s">
        <v>72</v>
      </c>
      <c r="M868" s="2">
        <v>867</v>
      </c>
      <c r="N868" s="2" t="s">
        <v>248</v>
      </c>
      <c r="O868" s="2" t="s">
        <v>55</v>
      </c>
      <c r="P868" s="7" t="s">
        <v>134</v>
      </c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hidden="1">
      <c r="A869" s="2">
        <v>868</v>
      </c>
      <c r="B869" s="2"/>
      <c r="C869" s="2"/>
      <c r="D869" s="2"/>
      <c r="E869" s="2"/>
      <c r="F869" s="2"/>
      <c r="G869" s="2"/>
      <c r="H869" s="2"/>
      <c r="I869" s="2"/>
      <c r="J869" s="2"/>
      <c r="K869" s="2" t="s">
        <v>25</v>
      </c>
      <c r="L869" s="2" t="s">
        <v>310</v>
      </c>
      <c r="M869" s="2">
        <v>868</v>
      </c>
      <c r="N869" s="2" t="s">
        <v>312</v>
      </c>
      <c r="O869" s="2" t="s">
        <v>55</v>
      </c>
      <c r="P869" s="7" t="s">
        <v>134</v>
      </c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hidden="1">
      <c r="A870" s="2">
        <v>869</v>
      </c>
      <c r="B870" s="2"/>
      <c r="C870" s="2"/>
      <c r="D870" s="2"/>
      <c r="E870" s="2"/>
      <c r="F870" s="2"/>
      <c r="G870" s="2"/>
      <c r="H870" s="2"/>
      <c r="I870" s="2"/>
      <c r="J870" s="2"/>
      <c r="K870" s="2" t="s">
        <v>26</v>
      </c>
      <c r="L870" s="7" t="s">
        <v>72</v>
      </c>
      <c r="M870" s="2">
        <v>869</v>
      </c>
      <c r="N870" s="2" t="s">
        <v>248</v>
      </c>
      <c r="O870" s="2" t="s">
        <v>55</v>
      </c>
      <c r="P870" s="7" t="s">
        <v>135</v>
      </c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hidden="1">
      <c r="A871" s="2">
        <v>870</v>
      </c>
      <c r="B871" s="2"/>
      <c r="C871" s="2"/>
      <c r="D871" s="2"/>
      <c r="E871" s="2"/>
      <c r="F871" s="2"/>
      <c r="G871" s="2"/>
      <c r="H871" s="2"/>
      <c r="I871" s="2"/>
      <c r="J871" s="2"/>
      <c r="K871" s="2" t="s">
        <v>26</v>
      </c>
      <c r="L871" s="2" t="s">
        <v>310</v>
      </c>
      <c r="M871" s="2">
        <v>870</v>
      </c>
      <c r="N871" s="2" t="s">
        <v>312</v>
      </c>
      <c r="O871" s="2" t="s">
        <v>55</v>
      </c>
      <c r="P871" s="7" t="s">
        <v>135</v>
      </c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hidden="1">
      <c r="A872" s="2">
        <v>871</v>
      </c>
      <c r="B872" s="2"/>
      <c r="C872" s="2"/>
      <c r="D872" s="2"/>
      <c r="E872" s="2"/>
      <c r="F872" s="2"/>
      <c r="G872" s="2"/>
      <c r="H872" s="2"/>
      <c r="I872" s="2"/>
      <c r="J872" s="2"/>
      <c r="K872" s="2" t="s">
        <v>27</v>
      </c>
      <c r="L872" s="7" t="s">
        <v>72</v>
      </c>
      <c r="M872" s="2">
        <v>871</v>
      </c>
      <c r="N872" s="2" t="s">
        <v>248</v>
      </c>
      <c r="O872" s="2" t="s">
        <v>55</v>
      </c>
      <c r="P872" s="7" t="s">
        <v>136</v>
      </c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hidden="1">
      <c r="A873" s="2">
        <v>872</v>
      </c>
      <c r="B873" s="2"/>
      <c r="C873" s="2"/>
      <c r="D873" s="2"/>
      <c r="E873" s="2"/>
      <c r="F873" s="2"/>
      <c r="G873" s="2"/>
      <c r="H873" s="2"/>
      <c r="I873" s="2"/>
      <c r="J873" s="2"/>
      <c r="K873" s="2" t="s">
        <v>27</v>
      </c>
      <c r="L873" s="2" t="s">
        <v>310</v>
      </c>
      <c r="M873" s="2">
        <v>872</v>
      </c>
      <c r="N873" s="2" t="s">
        <v>312</v>
      </c>
      <c r="O873" s="2" t="s">
        <v>55</v>
      </c>
      <c r="P873" s="7" t="s">
        <v>136</v>
      </c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hidden="1">
      <c r="A874" s="2">
        <v>873</v>
      </c>
      <c r="B874" s="2"/>
      <c r="C874" s="2"/>
      <c r="D874" s="2"/>
      <c r="E874" s="2"/>
      <c r="F874" s="2"/>
      <c r="G874" s="2"/>
      <c r="H874" s="2"/>
      <c r="I874" s="2"/>
      <c r="J874" s="2"/>
      <c r="K874" s="2" t="s">
        <v>28</v>
      </c>
      <c r="L874" s="7" t="s">
        <v>72</v>
      </c>
      <c r="M874" s="2">
        <v>873</v>
      </c>
      <c r="N874" s="2" t="s">
        <v>248</v>
      </c>
      <c r="O874" s="2" t="s">
        <v>55</v>
      </c>
      <c r="P874" s="7" t="s">
        <v>137</v>
      </c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hidden="1">
      <c r="A875" s="2">
        <v>874</v>
      </c>
      <c r="B875" s="2"/>
      <c r="C875" s="2"/>
      <c r="D875" s="2"/>
      <c r="E875" s="2"/>
      <c r="F875" s="2"/>
      <c r="G875" s="2"/>
      <c r="H875" s="2"/>
      <c r="I875" s="2"/>
      <c r="J875" s="2"/>
      <c r="K875" s="2" t="s">
        <v>28</v>
      </c>
      <c r="L875" s="2" t="s">
        <v>310</v>
      </c>
      <c r="M875" s="2">
        <v>874</v>
      </c>
      <c r="N875" s="2" t="s">
        <v>312</v>
      </c>
      <c r="O875" s="2" t="s">
        <v>55</v>
      </c>
      <c r="P875" s="7" t="s">
        <v>137</v>
      </c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hidden="1">
      <c r="A876" s="2">
        <v>875</v>
      </c>
      <c r="B876" s="2"/>
      <c r="C876" s="2"/>
      <c r="D876" s="2"/>
      <c r="E876" s="2"/>
      <c r="F876" s="2"/>
      <c r="G876" s="2"/>
      <c r="H876" s="2"/>
      <c r="I876" s="2"/>
      <c r="J876" s="2"/>
      <c r="K876" s="2" t="s">
        <v>29</v>
      </c>
      <c r="L876" s="7" t="s">
        <v>72</v>
      </c>
      <c r="M876" s="2">
        <v>875</v>
      </c>
      <c r="N876" s="2" t="s">
        <v>248</v>
      </c>
      <c r="O876" s="2" t="s">
        <v>55</v>
      </c>
      <c r="P876" s="7" t="s">
        <v>138</v>
      </c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hidden="1">
      <c r="A877" s="2">
        <v>876</v>
      </c>
      <c r="B877" s="2"/>
      <c r="C877" s="2"/>
      <c r="D877" s="2"/>
      <c r="E877" s="2"/>
      <c r="F877" s="2"/>
      <c r="G877" s="2"/>
      <c r="H877" s="2"/>
      <c r="I877" s="2"/>
      <c r="J877" s="2"/>
      <c r="K877" s="2" t="s">
        <v>29</v>
      </c>
      <c r="L877" s="2" t="s">
        <v>310</v>
      </c>
      <c r="M877" s="2">
        <v>876</v>
      </c>
      <c r="N877" s="2" t="s">
        <v>312</v>
      </c>
      <c r="O877" s="2" t="s">
        <v>55</v>
      </c>
      <c r="P877" s="7" t="s">
        <v>138</v>
      </c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hidden="1">
      <c r="A878" s="2">
        <v>877</v>
      </c>
      <c r="B878" s="2"/>
      <c r="C878" s="2"/>
      <c r="D878" s="2"/>
      <c r="E878" s="2"/>
      <c r="F878" s="2"/>
      <c r="G878" s="2"/>
      <c r="H878" s="2"/>
      <c r="I878" s="2"/>
      <c r="J878" s="2"/>
      <c r="K878" s="2" t="s">
        <v>30</v>
      </c>
      <c r="L878" s="7" t="s">
        <v>72</v>
      </c>
      <c r="M878" s="2">
        <v>877</v>
      </c>
      <c r="N878" s="2" t="s">
        <v>248</v>
      </c>
      <c r="O878" s="2" t="s">
        <v>55</v>
      </c>
      <c r="P878" s="7" t="s">
        <v>139</v>
      </c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hidden="1">
      <c r="A879" s="2">
        <v>878</v>
      </c>
      <c r="B879" s="2"/>
      <c r="C879" s="2"/>
      <c r="D879" s="2"/>
      <c r="E879" s="2"/>
      <c r="F879" s="2"/>
      <c r="G879" s="2"/>
      <c r="H879" s="2"/>
      <c r="I879" s="2"/>
      <c r="J879" s="2"/>
      <c r="K879" s="2" t="s">
        <v>30</v>
      </c>
      <c r="L879" s="2" t="s">
        <v>310</v>
      </c>
      <c r="M879" s="2">
        <v>878</v>
      </c>
      <c r="N879" s="2" t="s">
        <v>312</v>
      </c>
      <c r="O879" s="2" t="s">
        <v>55</v>
      </c>
      <c r="P879" s="7" t="s">
        <v>139</v>
      </c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hidden="1">
      <c r="A880" s="2">
        <v>879</v>
      </c>
      <c r="B880" s="2"/>
      <c r="C880" s="2"/>
      <c r="D880" s="2"/>
      <c r="E880" s="2"/>
      <c r="F880" s="2"/>
      <c r="G880" s="2"/>
      <c r="H880" s="2"/>
      <c r="I880" s="2"/>
      <c r="J880" s="2"/>
      <c r="K880" s="2" t="s">
        <v>31</v>
      </c>
      <c r="L880" s="7" t="s">
        <v>72</v>
      </c>
      <c r="M880" s="2">
        <v>879</v>
      </c>
      <c r="N880" s="2" t="s">
        <v>248</v>
      </c>
      <c r="O880" s="2" t="s">
        <v>55</v>
      </c>
      <c r="P880" s="7" t="s">
        <v>140</v>
      </c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hidden="1">
      <c r="A881" s="2">
        <v>880</v>
      </c>
      <c r="B881" s="2"/>
      <c r="C881" s="2"/>
      <c r="D881" s="2"/>
      <c r="E881" s="2"/>
      <c r="F881" s="2"/>
      <c r="G881" s="2"/>
      <c r="H881" s="2"/>
      <c r="I881" s="2"/>
      <c r="J881" s="2"/>
      <c r="K881" s="2" t="s">
        <v>31</v>
      </c>
      <c r="L881" s="2" t="s">
        <v>310</v>
      </c>
      <c r="M881" s="2">
        <v>880</v>
      </c>
      <c r="N881" s="2" t="s">
        <v>312</v>
      </c>
      <c r="O881" s="2" t="s">
        <v>55</v>
      </c>
      <c r="P881" s="7" t="s">
        <v>140</v>
      </c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hidden="1">
      <c r="A882" s="2">
        <v>881</v>
      </c>
      <c r="B882" s="2"/>
      <c r="C882" s="2"/>
      <c r="D882" s="2"/>
      <c r="E882" s="2"/>
      <c r="F882" s="2"/>
      <c r="G882" s="2"/>
      <c r="H882" s="2"/>
      <c r="I882" s="2"/>
      <c r="J882" s="2"/>
      <c r="K882" s="2" t="s">
        <v>32</v>
      </c>
      <c r="L882" s="7" t="s">
        <v>72</v>
      </c>
      <c r="M882" s="2">
        <v>881</v>
      </c>
      <c r="N882" s="2" t="s">
        <v>248</v>
      </c>
      <c r="O882" s="2" t="s">
        <v>55</v>
      </c>
      <c r="P882" s="7" t="s">
        <v>141</v>
      </c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hidden="1">
      <c r="A883" s="2">
        <v>882</v>
      </c>
      <c r="B883" s="2"/>
      <c r="C883" s="2"/>
      <c r="D883" s="2"/>
      <c r="E883" s="2"/>
      <c r="F883" s="2"/>
      <c r="G883" s="2"/>
      <c r="H883" s="2"/>
      <c r="I883" s="2"/>
      <c r="J883" s="2"/>
      <c r="K883" s="2" t="s">
        <v>32</v>
      </c>
      <c r="L883" s="2" t="s">
        <v>310</v>
      </c>
      <c r="M883" s="2">
        <v>882</v>
      </c>
      <c r="N883" s="2" t="s">
        <v>312</v>
      </c>
      <c r="O883" s="2" t="s">
        <v>55</v>
      </c>
      <c r="P883" s="7" t="s">
        <v>141</v>
      </c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hidden="1">
      <c r="A884" s="2">
        <v>883</v>
      </c>
      <c r="B884" s="2"/>
      <c r="C884" s="2"/>
      <c r="D884" s="2"/>
      <c r="E884" s="2"/>
      <c r="F884" s="2"/>
      <c r="G884" s="2"/>
      <c r="H884" s="2"/>
      <c r="I884" s="2"/>
      <c r="J884" s="2"/>
      <c r="K884" s="2" t="s">
        <v>33</v>
      </c>
      <c r="L884" s="7" t="s">
        <v>72</v>
      </c>
      <c r="M884" s="2">
        <v>883</v>
      </c>
      <c r="N884" s="2" t="s">
        <v>248</v>
      </c>
      <c r="O884" s="2" t="s">
        <v>55</v>
      </c>
      <c r="P884" s="7" t="s">
        <v>142</v>
      </c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hidden="1">
      <c r="A885" s="2">
        <v>884</v>
      </c>
      <c r="B885" s="2"/>
      <c r="C885" s="2"/>
      <c r="D885" s="2"/>
      <c r="E885" s="2"/>
      <c r="F885" s="2"/>
      <c r="G885" s="2"/>
      <c r="H885" s="2"/>
      <c r="I885" s="2"/>
      <c r="J885" s="2"/>
      <c r="K885" s="2" t="s">
        <v>33</v>
      </c>
      <c r="L885" s="2" t="s">
        <v>310</v>
      </c>
      <c r="M885" s="2">
        <v>884</v>
      </c>
      <c r="N885" s="2" t="s">
        <v>312</v>
      </c>
      <c r="O885" s="2" t="s">
        <v>55</v>
      </c>
      <c r="P885" s="7" t="s">
        <v>142</v>
      </c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hidden="1">
      <c r="A886" s="2">
        <v>885</v>
      </c>
      <c r="B886" s="2"/>
      <c r="C886" s="2"/>
      <c r="D886" s="2"/>
      <c r="E886" s="2"/>
      <c r="F886" s="2"/>
      <c r="G886" s="2"/>
      <c r="H886" s="2"/>
      <c r="I886" s="2"/>
      <c r="J886" s="2"/>
      <c r="K886" s="2" t="s">
        <v>36</v>
      </c>
      <c r="L886" s="7" t="s">
        <v>72</v>
      </c>
      <c r="M886" s="2">
        <v>885</v>
      </c>
      <c r="N886" s="2" t="s">
        <v>248</v>
      </c>
      <c r="O886" s="2" t="s">
        <v>55</v>
      </c>
      <c r="P886" s="7" t="s">
        <v>143</v>
      </c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hidden="1">
      <c r="A887" s="2">
        <v>886</v>
      </c>
      <c r="B887" s="2"/>
      <c r="C887" s="2"/>
      <c r="D887" s="2"/>
      <c r="E887" s="2"/>
      <c r="F887" s="2"/>
      <c r="G887" s="2"/>
      <c r="H887" s="2"/>
      <c r="I887" s="2"/>
      <c r="J887" s="2"/>
      <c r="K887" s="2" t="s">
        <v>36</v>
      </c>
      <c r="L887" s="2" t="s">
        <v>310</v>
      </c>
      <c r="M887" s="2">
        <v>886</v>
      </c>
      <c r="N887" s="2" t="s">
        <v>312</v>
      </c>
      <c r="O887" s="2" t="s">
        <v>55</v>
      </c>
      <c r="P887" s="7" t="s">
        <v>143</v>
      </c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hidden="1">
      <c r="A888" s="2">
        <v>887</v>
      </c>
      <c r="B888" s="2"/>
      <c r="C888" s="2"/>
      <c r="D888" s="2"/>
      <c r="E888" s="2"/>
      <c r="F888" s="2"/>
      <c r="G888" s="2"/>
      <c r="H888" s="2"/>
      <c r="I888" s="2"/>
      <c r="J888" s="2"/>
      <c r="K888" s="2" t="s">
        <v>58</v>
      </c>
      <c r="L888" s="7" t="s">
        <v>72</v>
      </c>
      <c r="M888" s="2">
        <v>887</v>
      </c>
      <c r="N888" s="2" t="s">
        <v>248</v>
      </c>
      <c r="O888" s="2" t="s">
        <v>55</v>
      </c>
      <c r="P888" s="7" t="s">
        <v>144</v>
      </c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hidden="1">
      <c r="A889" s="2">
        <v>888</v>
      </c>
      <c r="B889" s="2"/>
      <c r="C889" s="2"/>
      <c r="D889" s="2"/>
      <c r="E889" s="2"/>
      <c r="F889" s="2"/>
      <c r="G889" s="2"/>
      <c r="H889" s="2"/>
      <c r="I889" s="2"/>
      <c r="J889" s="2"/>
      <c r="K889" s="2" t="s">
        <v>58</v>
      </c>
      <c r="L889" s="2" t="s">
        <v>310</v>
      </c>
      <c r="M889" s="2">
        <v>888</v>
      </c>
      <c r="N889" s="2" t="s">
        <v>312</v>
      </c>
      <c r="O889" s="2" t="s">
        <v>55</v>
      </c>
      <c r="P889" s="7" t="s">
        <v>144</v>
      </c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hidden="1">
      <c r="A890" s="2">
        <v>889</v>
      </c>
      <c r="B890" s="2"/>
      <c r="C890" s="2"/>
      <c r="D890" s="2"/>
      <c r="E890" s="2"/>
      <c r="F890" s="2"/>
      <c r="G890" s="2"/>
      <c r="H890" s="2"/>
      <c r="I890" s="2"/>
      <c r="J890" s="2"/>
      <c r="K890" s="2" t="s">
        <v>59</v>
      </c>
      <c r="L890" s="7" t="s">
        <v>72</v>
      </c>
      <c r="M890" s="2">
        <v>889</v>
      </c>
      <c r="N890" s="2" t="s">
        <v>248</v>
      </c>
      <c r="O890" s="2" t="s">
        <v>55</v>
      </c>
      <c r="P890" s="7" t="s">
        <v>145</v>
      </c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hidden="1">
      <c r="A891" s="2">
        <v>890</v>
      </c>
      <c r="B891" s="2"/>
      <c r="C891" s="2"/>
      <c r="D891" s="2"/>
      <c r="E891" s="2"/>
      <c r="F891" s="2"/>
      <c r="G891" s="2"/>
      <c r="H891" s="2"/>
      <c r="I891" s="2"/>
      <c r="J891" s="2"/>
      <c r="K891" s="2" t="s">
        <v>59</v>
      </c>
      <c r="L891" s="2" t="s">
        <v>310</v>
      </c>
      <c r="M891" s="2">
        <v>890</v>
      </c>
      <c r="N891" s="2" t="s">
        <v>312</v>
      </c>
      <c r="O891" s="2" t="s">
        <v>55</v>
      </c>
      <c r="P891" s="7" t="s">
        <v>145</v>
      </c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hidden="1">
      <c r="A892" s="2">
        <v>891</v>
      </c>
      <c r="B892" s="2"/>
      <c r="C892" s="2"/>
      <c r="D892" s="2"/>
      <c r="E892" s="2"/>
      <c r="F892" s="2"/>
      <c r="G892" s="2"/>
      <c r="H892" s="2"/>
      <c r="I892" s="2"/>
      <c r="J892" s="2"/>
      <c r="K892" s="2" t="s">
        <v>60</v>
      </c>
      <c r="L892" s="7" t="s">
        <v>72</v>
      </c>
      <c r="M892" s="2">
        <v>891</v>
      </c>
      <c r="N892" s="2" t="s">
        <v>248</v>
      </c>
      <c r="O892" s="2" t="s">
        <v>55</v>
      </c>
      <c r="P892" s="7" t="s">
        <v>146</v>
      </c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hidden="1">
      <c r="A893" s="2">
        <v>892</v>
      </c>
      <c r="B893" s="2"/>
      <c r="C893" s="2"/>
      <c r="D893" s="2"/>
      <c r="E893" s="2"/>
      <c r="F893" s="2"/>
      <c r="G893" s="2"/>
      <c r="H893" s="2"/>
      <c r="I893" s="2"/>
      <c r="J893" s="2"/>
      <c r="K893" s="2" t="s">
        <v>60</v>
      </c>
      <c r="L893" s="2" t="s">
        <v>310</v>
      </c>
      <c r="M893" s="2">
        <v>892</v>
      </c>
      <c r="N893" s="2" t="s">
        <v>312</v>
      </c>
      <c r="O893" s="2" t="s">
        <v>55</v>
      </c>
      <c r="P893" s="7" t="s">
        <v>146</v>
      </c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hidden="1">
      <c r="A894" s="2">
        <v>893</v>
      </c>
      <c r="B894" s="2"/>
      <c r="C894" s="2"/>
      <c r="D894" s="2"/>
      <c r="E894" s="2"/>
      <c r="F894" s="2"/>
      <c r="G894" s="2"/>
      <c r="H894" s="2"/>
      <c r="I894" s="2"/>
      <c r="J894" s="2"/>
      <c r="K894" s="2" t="s">
        <v>61</v>
      </c>
      <c r="L894" s="7" t="s">
        <v>72</v>
      </c>
      <c r="M894" s="2">
        <v>893</v>
      </c>
      <c r="N894" s="2" t="s">
        <v>248</v>
      </c>
      <c r="O894" s="2" t="s">
        <v>55</v>
      </c>
      <c r="P894" s="7" t="s">
        <v>147</v>
      </c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hidden="1">
      <c r="A895" s="2">
        <v>894</v>
      </c>
      <c r="B895" s="2"/>
      <c r="C895" s="2"/>
      <c r="D895" s="2"/>
      <c r="E895" s="2"/>
      <c r="F895" s="2"/>
      <c r="G895" s="2"/>
      <c r="H895" s="2"/>
      <c r="I895" s="2"/>
      <c r="J895" s="2"/>
      <c r="K895" s="2" t="s">
        <v>61</v>
      </c>
      <c r="L895" s="2" t="s">
        <v>310</v>
      </c>
      <c r="M895" s="2">
        <v>894</v>
      </c>
      <c r="N895" s="2" t="s">
        <v>312</v>
      </c>
      <c r="O895" s="2" t="s">
        <v>55</v>
      </c>
      <c r="P895" s="7" t="s">
        <v>147</v>
      </c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hidden="1">
      <c r="A896" s="2">
        <v>895</v>
      </c>
      <c r="B896" s="2"/>
      <c r="C896" s="2"/>
      <c r="D896" s="2"/>
      <c r="E896" s="2"/>
      <c r="F896" s="2"/>
      <c r="G896" s="2"/>
      <c r="H896" s="2"/>
      <c r="I896" s="2"/>
      <c r="J896" s="2"/>
      <c r="K896" s="2" t="s">
        <v>62</v>
      </c>
      <c r="L896" s="7" t="s">
        <v>72</v>
      </c>
      <c r="M896" s="2">
        <v>895</v>
      </c>
      <c r="N896" s="2" t="s">
        <v>248</v>
      </c>
      <c r="O896" s="2" t="s">
        <v>55</v>
      </c>
      <c r="P896" s="7" t="s">
        <v>148</v>
      </c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hidden="1">
      <c r="A897" s="2">
        <v>896</v>
      </c>
      <c r="B897" s="2"/>
      <c r="C897" s="2"/>
      <c r="D897" s="2"/>
      <c r="E897" s="2"/>
      <c r="F897" s="2"/>
      <c r="G897" s="2"/>
      <c r="H897" s="2"/>
      <c r="I897" s="2"/>
      <c r="J897" s="2"/>
      <c r="K897" s="2" t="s">
        <v>62</v>
      </c>
      <c r="L897" s="2" t="s">
        <v>310</v>
      </c>
      <c r="M897" s="2">
        <v>896</v>
      </c>
      <c r="N897" s="2" t="s">
        <v>312</v>
      </c>
      <c r="O897" s="2" t="s">
        <v>55</v>
      </c>
      <c r="P897" s="7" t="s">
        <v>148</v>
      </c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hidden="1">
      <c r="A898" s="2">
        <v>897</v>
      </c>
      <c r="B898" s="2"/>
      <c r="C898" s="2"/>
      <c r="D898" s="2"/>
      <c r="E898" s="2"/>
      <c r="F898" s="2"/>
      <c r="G898" s="2"/>
      <c r="H898" s="2"/>
      <c r="I898" s="2"/>
      <c r="J898" s="2"/>
      <c r="K898" s="2" t="s">
        <v>63</v>
      </c>
      <c r="L898" s="7" t="s">
        <v>72</v>
      </c>
      <c r="M898" s="2">
        <v>897</v>
      </c>
      <c r="N898" s="2" t="s">
        <v>248</v>
      </c>
      <c r="O898" s="2" t="s">
        <v>55</v>
      </c>
      <c r="P898" s="7" t="s">
        <v>149</v>
      </c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hidden="1">
      <c r="A899" s="2">
        <v>898</v>
      </c>
      <c r="B899" s="2"/>
      <c r="C899" s="2"/>
      <c r="D899" s="2"/>
      <c r="E899" s="2"/>
      <c r="F899" s="2"/>
      <c r="G899" s="2"/>
      <c r="H899" s="2"/>
      <c r="I899" s="2"/>
      <c r="J899" s="2"/>
      <c r="K899" s="2" t="s">
        <v>63</v>
      </c>
      <c r="L899" s="2" t="s">
        <v>310</v>
      </c>
      <c r="M899" s="2">
        <v>898</v>
      </c>
      <c r="N899" s="2" t="s">
        <v>312</v>
      </c>
      <c r="O899" s="2" t="s">
        <v>55</v>
      </c>
      <c r="P899" s="7" t="s">
        <v>149</v>
      </c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hidden="1">
      <c r="A900" s="2">
        <v>899</v>
      </c>
      <c r="B900" s="2"/>
      <c r="C900" s="2"/>
      <c r="D900" s="2"/>
      <c r="E900" s="2"/>
      <c r="F900" s="2"/>
      <c r="G900" s="2"/>
      <c r="H900" s="2"/>
      <c r="I900" s="2"/>
      <c r="J900" s="2"/>
      <c r="K900" s="2" t="s">
        <v>64</v>
      </c>
      <c r="L900" s="7" t="s">
        <v>72</v>
      </c>
      <c r="M900" s="2">
        <v>899</v>
      </c>
      <c r="N900" s="2" t="s">
        <v>248</v>
      </c>
      <c r="O900" s="2" t="s">
        <v>55</v>
      </c>
      <c r="P900" s="7" t="s">
        <v>150</v>
      </c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hidden="1">
      <c r="A901" s="2">
        <v>900</v>
      </c>
      <c r="B901" s="2"/>
      <c r="C901" s="2"/>
      <c r="D901" s="2"/>
      <c r="E901" s="2"/>
      <c r="F901" s="2"/>
      <c r="G901" s="2"/>
      <c r="H901" s="2"/>
      <c r="I901" s="2"/>
      <c r="J901" s="2"/>
      <c r="K901" s="2" t="s">
        <v>64</v>
      </c>
      <c r="L901" s="2" t="s">
        <v>310</v>
      </c>
      <c r="M901" s="2">
        <v>900</v>
      </c>
      <c r="N901" s="2" t="s">
        <v>312</v>
      </c>
      <c r="O901" s="2" t="s">
        <v>55</v>
      </c>
      <c r="P901" s="7" t="s">
        <v>150</v>
      </c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hidden="1">
      <c r="A902" s="2">
        <v>901</v>
      </c>
      <c r="B902" s="2"/>
      <c r="C902" s="2"/>
      <c r="D902" s="2"/>
      <c r="E902" s="2"/>
      <c r="F902" s="2"/>
      <c r="G902" s="2"/>
      <c r="H902" s="2"/>
      <c r="I902" s="2"/>
      <c r="J902" s="2"/>
      <c r="K902" s="2" t="s">
        <v>65</v>
      </c>
      <c r="L902" s="7" t="s">
        <v>72</v>
      </c>
      <c r="M902" s="2">
        <v>901</v>
      </c>
      <c r="N902" s="2" t="s">
        <v>248</v>
      </c>
      <c r="O902" s="2" t="s">
        <v>55</v>
      </c>
      <c r="P902" s="7" t="s">
        <v>151</v>
      </c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hidden="1">
      <c r="A903" s="2">
        <v>902</v>
      </c>
      <c r="B903" s="2"/>
      <c r="C903" s="2"/>
      <c r="D903" s="2"/>
      <c r="E903" s="2"/>
      <c r="F903" s="2"/>
      <c r="G903" s="2"/>
      <c r="H903" s="2"/>
      <c r="I903" s="2"/>
      <c r="J903" s="2"/>
      <c r="K903" s="2" t="s">
        <v>65</v>
      </c>
      <c r="L903" s="2" t="s">
        <v>310</v>
      </c>
      <c r="M903" s="2">
        <v>902</v>
      </c>
      <c r="N903" s="2" t="s">
        <v>312</v>
      </c>
      <c r="O903" s="2" t="s">
        <v>55</v>
      </c>
      <c r="P903" s="7" t="s">
        <v>151</v>
      </c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hidden="1">
      <c r="A904" s="2">
        <v>903</v>
      </c>
      <c r="B904" s="2"/>
      <c r="C904" s="2"/>
      <c r="D904" s="2"/>
      <c r="E904" s="2"/>
      <c r="F904" s="2"/>
      <c r="G904" s="2"/>
      <c r="H904" s="2"/>
      <c r="I904" s="2"/>
      <c r="J904" s="2"/>
      <c r="K904" s="2" t="s">
        <v>66</v>
      </c>
      <c r="L904" s="7" t="s">
        <v>72</v>
      </c>
      <c r="M904" s="2">
        <v>903</v>
      </c>
      <c r="N904" s="2" t="s">
        <v>248</v>
      </c>
      <c r="O904" s="2" t="s">
        <v>55</v>
      </c>
      <c r="P904" s="7" t="s">
        <v>152</v>
      </c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hidden="1">
      <c r="A905" s="2">
        <v>904</v>
      </c>
      <c r="B905" s="2"/>
      <c r="C905" s="2"/>
      <c r="D905" s="2"/>
      <c r="E905" s="2"/>
      <c r="F905" s="2"/>
      <c r="G905" s="2"/>
      <c r="H905" s="2"/>
      <c r="I905" s="2"/>
      <c r="J905" s="2"/>
      <c r="K905" s="2" t="s">
        <v>66</v>
      </c>
      <c r="L905" s="2" t="s">
        <v>310</v>
      </c>
      <c r="M905" s="2">
        <v>904</v>
      </c>
      <c r="N905" s="2" t="s">
        <v>312</v>
      </c>
      <c r="O905" s="2" t="s">
        <v>55</v>
      </c>
      <c r="P905" s="7" t="s">
        <v>152</v>
      </c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>
        <v>905</v>
      </c>
      <c r="B906" s="7" t="s">
        <v>594</v>
      </c>
      <c r="C906" s="7" t="s">
        <v>153</v>
      </c>
      <c r="D906" s="2" t="s">
        <v>55</v>
      </c>
      <c r="E906" s="7" t="s">
        <v>154</v>
      </c>
      <c r="F906" s="7">
        <v>1200</v>
      </c>
      <c r="G906" s="2">
        <v>17</v>
      </c>
      <c r="H906" s="2">
        <v>17</v>
      </c>
      <c r="I906" s="2"/>
      <c r="J906" s="2"/>
      <c r="K906" s="2" t="s">
        <v>13</v>
      </c>
      <c r="L906" s="7" t="s">
        <v>72</v>
      </c>
      <c r="M906" s="2">
        <v>905</v>
      </c>
      <c r="N906" s="2" t="s">
        <v>248</v>
      </c>
      <c r="O906" s="2" t="s">
        <v>55</v>
      </c>
      <c r="P906" s="7" t="s">
        <v>155</v>
      </c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hidden="1">
      <c r="A907" s="2">
        <v>906</v>
      </c>
      <c r="B907" s="7"/>
      <c r="C907" s="7"/>
      <c r="D907" s="2"/>
      <c r="E907" s="7"/>
      <c r="F907" s="7"/>
      <c r="G907" s="2"/>
      <c r="H907" s="2"/>
      <c r="I907" s="2"/>
      <c r="J907" s="2"/>
      <c r="K907" s="2" t="s">
        <v>13</v>
      </c>
      <c r="L907" s="2" t="s">
        <v>310</v>
      </c>
      <c r="M907" s="2">
        <v>906</v>
      </c>
      <c r="N907" s="2" t="s">
        <v>312</v>
      </c>
      <c r="O907" s="2" t="s">
        <v>55</v>
      </c>
      <c r="P907" s="7" t="s">
        <v>155</v>
      </c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hidden="1">
      <c r="A908" s="2">
        <v>907</v>
      </c>
      <c r="B908" s="2"/>
      <c r="C908" s="2"/>
      <c r="D908" s="2"/>
      <c r="E908" s="2"/>
      <c r="F908" s="2"/>
      <c r="G908" s="2"/>
      <c r="H908" s="2"/>
      <c r="I908" s="2"/>
      <c r="J908" s="2"/>
      <c r="K908" s="2" t="s">
        <v>15</v>
      </c>
      <c r="L908" s="7" t="s">
        <v>72</v>
      </c>
      <c r="M908" s="2">
        <v>907</v>
      </c>
      <c r="N908" s="2" t="s">
        <v>248</v>
      </c>
      <c r="O908" s="2" t="s">
        <v>55</v>
      </c>
      <c r="P908" s="7" t="s">
        <v>156</v>
      </c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hidden="1">
      <c r="A909" s="2">
        <v>908</v>
      </c>
      <c r="B909" s="2"/>
      <c r="C909" s="2"/>
      <c r="D909" s="2"/>
      <c r="E909" s="2"/>
      <c r="F909" s="2"/>
      <c r="G909" s="2"/>
      <c r="H909" s="2"/>
      <c r="I909" s="2"/>
      <c r="J909" s="2"/>
      <c r="K909" s="2" t="s">
        <v>15</v>
      </c>
      <c r="L909" s="2" t="s">
        <v>310</v>
      </c>
      <c r="M909" s="2">
        <v>908</v>
      </c>
      <c r="N909" s="2" t="s">
        <v>312</v>
      </c>
      <c r="O909" s="2" t="s">
        <v>55</v>
      </c>
      <c r="P909" s="7" t="s">
        <v>156</v>
      </c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hidden="1">
      <c r="A910" s="2">
        <v>909</v>
      </c>
      <c r="B910" s="2"/>
      <c r="C910" s="2"/>
      <c r="D910" s="2"/>
      <c r="E910" s="2"/>
      <c r="F910" s="2"/>
      <c r="G910" s="2"/>
      <c r="H910" s="2"/>
      <c r="I910" s="2"/>
      <c r="J910" s="2"/>
      <c r="K910" s="2" t="s">
        <v>16</v>
      </c>
      <c r="L910" s="7" t="s">
        <v>72</v>
      </c>
      <c r="M910" s="2">
        <v>909</v>
      </c>
      <c r="N910" s="2" t="s">
        <v>248</v>
      </c>
      <c r="O910" s="2" t="s">
        <v>55</v>
      </c>
      <c r="P910" s="7" t="s">
        <v>157</v>
      </c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hidden="1">
      <c r="A911" s="2">
        <v>910</v>
      </c>
      <c r="B911" s="2"/>
      <c r="C911" s="2"/>
      <c r="D911" s="2"/>
      <c r="E911" s="2"/>
      <c r="F911" s="2"/>
      <c r="G911" s="2"/>
      <c r="H911" s="2"/>
      <c r="I911" s="2"/>
      <c r="J911" s="2"/>
      <c r="K911" s="2" t="s">
        <v>16</v>
      </c>
      <c r="L911" s="2" t="s">
        <v>310</v>
      </c>
      <c r="M911" s="2">
        <v>910</v>
      </c>
      <c r="N911" s="2" t="s">
        <v>312</v>
      </c>
      <c r="O911" s="2" t="s">
        <v>55</v>
      </c>
      <c r="P911" s="7" t="s">
        <v>157</v>
      </c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hidden="1">
      <c r="A912" s="2">
        <v>911</v>
      </c>
      <c r="B912" s="2"/>
      <c r="C912" s="2"/>
      <c r="D912" s="2"/>
      <c r="E912" s="2"/>
      <c r="F912" s="2"/>
      <c r="G912" s="2"/>
      <c r="H912" s="2"/>
      <c r="I912" s="2"/>
      <c r="J912" s="2"/>
      <c r="K912" s="2" t="s">
        <v>17</v>
      </c>
      <c r="L912" s="7" t="s">
        <v>72</v>
      </c>
      <c r="M912" s="2">
        <v>911</v>
      </c>
      <c r="N912" s="2" t="s">
        <v>248</v>
      </c>
      <c r="O912" s="2" t="s">
        <v>55</v>
      </c>
      <c r="P912" s="7" t="s">
        <v>158</v>
      </c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hidden="1">
      <c r="A913" s="2">
        <v>912</v>
      </c>
      <c r="B913" s="2"/>
      <c r="C913" s="2"/>
      <c r="D913" s="2"/>
      <c r="E913" s="2"/>
      <c r="F913" s="2"/>
      <c r="G913" s="2"/>
      <c r="H913" s="2"/>
      <c r="I913" s="2"/>
      <c r="J913" s="2"/>
      <c r="K913" s="2" t="s">
        <v>17</v>
      </c>
      <c r="L913" s="2" t="s">
        <v>310</v>
      </c>
      <c r="M913" s="2">
        <v>912</v>
      </c>
      <c r="N913" s="2" t="s">
        <v>312</v>
      </c>
      <c r="O913" s="2" t="s">
        <v>55</v>
      </c>
      <c r="P913" s="7" t="s">
        <v>158</v>
      </c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hidden="1">
      <c r="A914" s="2">
        <v>913</v>
      </c>
      <c r="B914" s="2"/>
      <c r="C914" s="2"/>
      <c r="D914" s="2"/>
      <c r="E914" s="2"/>
      <c r="F914" s="2"/>
      <c r="G914" s="2"/>
      <c r="H914" s="2"/>
      <c r="I914" s="2"/>
      <c r="J914" s="2"/>
      <c r="K914" s="2" t="s">
        <v>18</v>
      </c>
      <c r="L914" s="7" t="s">
        <v>72</v>
      </c>
      <c r="M914" s="2">
        <v>913</v>
      </c>
      <c r="N914" s="2" t="s">
        <v>248</v>
      </c>
      <c r="O914" s="2" t="s">
        <v>55</v>
      </c>
      <c r="P914" s="7" t="s">
        <v>159</v>
      </c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hidden="1">
      <c r="A915" s="2">
        <v>914</v>
      </c>
      <c r="B915" s="2"/>
      <c r="C915" s="2"/>
      <c r="D915" s="2"/>
      <c r="E915" s="2"/>
      <c r="F915" s="2"/>
      <c r="G915" s="2"/>
      <c r="H915" s="2"/>
      <c r="I915" s="2"/>
      <c r="J915" s="2"/>
      <c r="K915" s="2" t="s">
        <v>18</v>
      </c>
      <c r="L915" s="2" t="s">
        <v>310</v>
      </c>
      <c r="M915" s="2">
        <v>914</v>
      </c>
      <c r="N915" s="2" t="s">
        <v>312</v>
      </c>
      <c r="O915" s="2" t="s">
        <v>55</v>
      </c>
      <c r="P915" s="7" t="s">
        <v>159</v>
      </c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hidden="1">
      <c r="A916" s="2">
        <v>915</v>
      </c>
      <c r="B916" s="2"/>
      <c r="C916" s="2"/>
      <c r="D916" s="2"/>
      <c r="E916" s="2"/>
      <c r="F916" s="2"/>
      <c r="G916" s="2"/>
      <c r="H916" s="2"/>
      <c r="I916" s="2"/>
      <c r="J916" s="2"/>
      <c r="K916" s="2" t="s">
        <v>19</v>
      </c>
      <c r="L916" s="7" t="s">
        <v>72</v>
      </c>
      <c r="M916" s="2">
        <v>915</v>
      </c>
      <c r="N916" s="2" t="s">
        <v>248</v>
      </c>
      <c r="O916" s="2" t="s">
        <v>55</v>
      </c>
      <c r="P916" s="7" t="s">
        <v>160</v>
      </c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hidden="1">
      <c r="A917" s="2">
        <v>916</v>
      </c>
      <c r="B917" s="2"/>
      <c r="C917" s="2"/>
      <c r="D917" s="2"/>
      <c r="E917" s="2"/>
      <c r="F917" s="2"/>
      <c r="G917" s="2"/>
      <c r="H917" s="2"/>
      <c r="I917" s="2"/>
      <c r="J917" s="2"/>
      <c r="K917" s="2" t="s">
        <v>19</v>
      </c>
      <c r="L917" s="2" t="s">
        <v>310</v>
      </c>
      <c r="M917" s="2">
        <v>916</v>
      </c>
      <c r="N917" s="2" t="s">
        <v>312</v>
      </c>
      <c r="O917" s="2" t="s">
        <v>55</v>
      </c>
      <c r="P917" s="7" t="s">
        <v>160</v>
      </c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hidden="1">
      <c r="A918" s="2">
        <v>917</v>
      </c>
      <c r="B918" s="2"/>
      <c r="C918" s="2"/>
      <c r="D918" s="2"/>
      <c r="E918" s="2"/>
      <c r="F918" s="2"/>
      <c r="G918" s="2"/>
      <c r="H918" s="2"/>
      <c r="I918" s="2"/>
      <c r="J918" s="2"/>
      <c r="K918" s="2" t="s">
        <v>20</v>
      </c>
      <c r="L918" s="7" t="s">
        <v>72</v>
      </c>
      <c r="M918" s="2">
        <v>917</v>
      </c>
      <c r="N918" s="2" t="s">
        <v>248</v>
      </c>
      <c r="O918" s="2" t="s">
        <v>55</v>
      </c>
      <c r="P918" s="7" t="s">
        <v>161</v>
      </c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hidden="1">
      <c r="A919" s="2">
        <v>918</v>
      </c>
      <c r="B919" s="2"/>
      <c r="C919" s="2"/>
      <c r="D919" s="2"/>
      <c r="E919" s="2"/>
      <c r="F919" s="2"/>
      <c r="G919" s="2"/>
      <c r="H919" s="2"/>
      <c r="I919" s="2"/>
      <c r="J919" s="2"/>
      <c r="K919" s="2" t="s">
        <v>20</v>
      </c>
      <c r="L919" s="2" t="s">
        <v>310</v>
      </c>
      <c r="M919" s="2">
        <v>918</v>
      </c>
      <c r="N919" s="2" t="s">
        <v>312</v>
      </c>
      <c r="O919" s="2" t="s">
        <v>55</v>
      </c>
      <c r="P919" s="7" t="s">
        <v>161</v>
      </c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hidden="1">
      <c r="A920" s="2">
        <v>919</v>
      </c>
      <c r="B920" s="2"/>
      <c r="C920" s="2"/>
      <c r="D920" s="2"/>
      <c r="E920" s="2"/>
      <c r="F920" s="2"/>
      <c r="G920" s="2"/>
      <c r="H920" s="2"/>
      <c r="I920" s="2"/>
      <c r="J920" s="2"/>
      <c r="K920" s="2" t="s">
        <v>21</v>
      </c>
      <c r="L920" s="7" t="s">
        <v>72</v>
      </c>
      <c r="M920" s="2">
        <v>919</v>
      </c>
      <c r="N920" s="2" t="s">
        <v>248</v>
      </c>
      <c r="O920" s="2" t="s">
        <v>55</v>
      </c>
      <c r="P920" s="7" t="s">
        <v>162</v>
      </c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hidden="1">
      <c r="A921" s="2">
        <v>920</v>
      </c>
      <c r="B921" s="2"/>
      <c r="C921" s="2"/>
      <c r="D921" s="2"/>
      <c r="E921" s="2"/>
      <c r="F921" s="2"/>
      <c r="G921" s="2"/>
      <c r="H921" s="2"/>
      <c r="I921" s="2"/>
      <c r="J921" s="2"/>
      <c r="K921" s="2" t="s">
        <v>21</v>
      </c>
      <c r="L921" s="2" t="s">
        <v>310</v>
      </c>
      <c r="M921" s="2">
        <v>920</v>
      </c>
      <c r="N921" s="2" t="s">
        <v>312</v>
      </c>
      <c r="O921" s="2" t="s">
        <v>55</v>
      </c>
      <c r="P921" s="7" t="s">
        <v>162</v>
      </c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hidden="1">
      <c r="A922" s="2">
        <v>921</v>
      </c>
      <c r="B922" s="2"/>
      <c r="C922" s="2"/>
      <c r="D922" s="2"/>
      <c r="E922" s="2"/>
      <c r="F922" s="2"/>
      <c r="G922" s="2"/>
      <c r="H922" s="2"/>
      <c r="I922" s="2"/>
      <c r="J922" s="2"/>
      <c r="K922" s="2" t="s">
        <v>22</v>
      </c>
      <c r="L922" s="7" t="s">
        <v>72</v>
      </c>
      <c r="M922" s="2">
        <v>921</v>
      </c>
      <c r="N922" s="2" t="s">
        <v>248</v>
      </c>
      <c r="O922" s="2" t="s">
        <v>55</v>
      </c>
      <c r="P922" s="7" t="s">
        <v>163</v>
      </c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hidden="1">
      <c r="A923" s="2">
        <v>922</v>
      </c>
      <c r="B923" s="2"/>
      <c r="C923" s="2"/>
      <c r="D923" s="2"/>
      <c r="E923" s="2"/>
      <c r="F923" s="2"/>
      <c r="G923" s="2"/>
      <c r="H923" s="2"/>
      <c r="I923" s="2"/>
      <c r="J923" s="2"/>
      <c r="K923" s="2" t="s">
        <v>22</v>
      </c>
      <c r="L923" s="2" t="s">
        <v>310</v>
      </c>
      <c r="M923" s="2">
        <v>922</v>
      </c>
      <c r="N923" s="2" t="s">
        <v>312</v>
      </c>
      <c r="O923" s="2" t="s">
        <v>55</v>
      </c>
      <c r="P923" s="7" t="s">
        <v>163</v>
      </c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hidden="1">
      <c r="A924" s="2">
        <v>923</v>
      </c>
      <c r="B924" s="2"/>
      <c r="C924" s="2"/>
      <c r="D924" s="2"/>
      <c r="E924" s="2"/>
      <c r="F924" s="2"/>
      <c r="G924" s="2"/>
      <c r="H924" s="2"/>
      <c r="I924" s="2"/>
      <c r="J924" s="2"/>
      <c r="K924" s="2" t="s">
        <v>23</v>
      </c>
      <c r="L924" s="7" t="s">
        <v>72</v>
      </c>
      <c r="M924" s="2">
        <v>923</v>
      </c>
      <c r="N924" s="2" t="s">
        <v>248</v>
      </c>
      <c r="O924" s="2" t="s">
        <v>55</v>
      </c>
      <c r="P924" s="7" t="s">
        <v>164</v>
      </c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hidden="1">
      <c r="A925" s="2">
        <v>924</v>
      </c>
      <c r="B925" s="2"/>
      <c r="C925" s="2"/>
      <c r="D925" s="2"/>
      <c r="E925" s="2"/>
      <c r="F925" s="2"/>
      <c r="G925" s="2"/>
      <c r="H925" s="2"/>
      <c r="I925" s="2"/>
      <c r="J925" s="2"/>
      <c r="K925" s="2" t="s">
        <v>23</v>
      </c>
      <c r="L925" s="2" t="s">
        <v>310</v>
      </c>
      <c r="M925" s="2">
        <v>924</v>
      </c>
      <c r="N925" s="2" t="s">
        <v>312</v>
      </c>
      <c r="O925" s="2" t="s">
        <v>55</v>
      </c>
      <c r="P925" s="7" t="s">
        <v>164</v>
      </c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hidden="1">
      <c r="A926" s="2">
        <v>925</v>
      </c>
      <c r="B926" s="2"/>
      <c r="C926" s="2"/>
      <c r="D926" s="2"/>
      <c r="E926" s="2"/>
      <c r="F926" s="2"/>
      <c r="G926" s="2"/>
      <c r="H926" s="2"/>
      <c r="I926" s="2"/>
      <c r="J926" s="2"/>
      <c r="K926" s="2" t="s">
        <v>24</v>
      </c>
      <c r="L926" s="7" t="s">
        <v>72</v>
      </c>
      <c r="M926" s="2">
        <v>925</v>
      </c>
      <c r="N926" s="2" t="s">
        <v>248</v>
      </c>
      <c r="O926" s="2" t="s">
        <v>55</v>
      </c>
      <c r="P926" s="7" t="s">
        <v>165</v>
      </c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hidden="1">
      <c r="A927" s="2">
        <v>926</v>
      </c>
      <c r="B927" s="2"/>
      <c r="C927" s="2"/>
      <c r="D927" s="2"/>
      <c r="E927" s="2"/>
      <c r="F927" s="2"/>
      <c r="G927" s="2"/>
      <c r="H927" s="2"/>
      <c r="I927" s="2"/>
      <c r="J927" s="2"/>
      <c r="K927" s="2" t="s">
        <v>24</v>
      </c>
      <c r="L927" s="2" t="s">
        <v>310</v>
      </c>
      <c r="M927" s="2">
        <v>926</v>
      </c>
      <c r="N927" s="2" t="s">
        <v>312</v>
      </c>
      <c r="O927" s="2" t="s">
        <v>55</v>
      </c>
      <c r="P927" s="7" t="s">
        <v>165</v>
      </c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hidden="1">
      <c r="A928" s="2">
        <v>927</v>
      </c>
      <c r="B928" s="2"/>
      <c r="C928" s="2"/>
      <c r="D928" s="2"/>
      <c r="E928" s="2"/>
      <c r="F928" s="2"/>
      <c r="G928" s="2"/>
      <c r="H928" s="2"/>
      <c r="I928" s="2"/>
      <c r="J928" s="2"/>
      <c r="K928" s="2" t="s">
        <v>25</v>
      </c>
      <c r="L928" s="7" t="s">
        <v>72</v>
      </c>
      <c r="M928" s="2">
        <v>927</v>
      </c>
      <c r="N928" s="2" t="s">
        <v>248</v>
      </c>
      <c r="O928" s="2" t="s">
        <v>55</v>
      </c>
      <c r="P928" s="7" t="s">
        <v>166</v>
      </c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hidden="1">
      <c r="A929" s="2">
        <v>928</v>
      </c>
      <c r="B929" s="2"/>
      <c r="C929" s="2"/>
      <c r="D929" s="2"/>
      <c r="E929" s="2"/>
      <c r="F929" s="2"/>
      <c r="G929" s="2"/>
      <c r="H929" s="2"/>
      <c r="I929" s="2"/>
      <c r="J929" s="2"/>
      <c r="K929" s="2" t="s">
        <v>25</v>
      </c>
      <c r="L929" s="2" t="s">
        <v>310</v>
      </c>
      <c r="M929" s="2">
        <v>928</v>
      </c>
      <c r="N929" s="2" t="s">
        <v>312</v>
      </c>
      <c r="O929" s="2" t="s">
        <v>55</v>
      </c>
      <c r="P929" s="7" t="s">
        <v>166</v>
      </c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hidden="1">
      <c r="A930" s="2">
        <v>929</v>
      </c>
      <c r="B930" s="2"/>
      <c r="C930" s="2"/>
      <c r="D930" s="2"/>
      <c r="E930" s="2"/>
      <c r="F930" s="2"/>
      <c r="G930" s="2"/>
      <c r="H930" s="2"/>
      <c r="I930" s="2"/>
      <c r="J930" s="2"/>
      <c r="K930" s="2" t="s">
        <v>26</v>
      </c>
      <c r="L930" s="7" t="s">
        <v>72</v>
      </c>
      <c r="M930" s="2">
        <v>929</v>
      </c>
      <c r="N930" s="2" t="s">
        <v>248</v>
      </c>
      <c r="O930" s="2" t="s">
        <v>55</v>
      </c>
      <c r="P930" s="7" t="s">
        <v>167</v>
      </c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hidden="1">
      <c r="A931" s="2">
        <v>930</v>
      </c>
      <c r="B931" s="2"/>
      <c r="C931" s="2"/>
      <c r="D931" s="2"/>
      <c r="E931" s="2"/>
      <c r="F931" s="2"/>
      <c r="G931" s="2"/>
      <c r="H931" s="2"/>
      <c r="I931" s="2"/>
      <c r="J931" s="2"/>
      <c r="K931" s="2" t="s">
        <v>26</v>
      </c>
      <c r="L931" s="2" t="s">
        <v>310</v>
      </c>
      <c r="M931" s="2">
        <v>930</v>
      </c>
      <c r="N931" s="2" t="s">
        <v>312</v>
      </c>
      <c r="O931" s="2" t="s">
        <v>55</v>
      </c>
      <c r="P931" s="7" t="s">
        <v>167</v>
      </c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hidden="1">
      <c r="A932" s="2">
        <v>931</v>
      </c>
      <c r="B932" s="2"/>
      <c r="C932" s="2"/>
      <c r="D932" s="2"/>
      <c r="E932" s="2"/>
      <c r="F932" s="2"/>
      <c r="G932" s="2"/>
      <c r="H932" s="2"/>
      <c r="I932" s="2"/>
      <c r="J932" s="2"/>
      <c r="K932" s="2" t="s">
        <v>27</v>
      </c>
      <c r="L932" s="7" t="s">
        <v>72</v>
      </c>
      <c r="M932" s="2">
        <v>931</v>
      </c>
      <c r="N932" s="2" t="s">
        <v>248</v>
      </c>
      <c r="O932" s="2" t="s">
        <v>55</v>
      </c>
      <c r="P932" s="7" t="s">
        <v>168</v>
      </c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hidden="1">
      <c r="A933" s="2">
        <v>932</v>
      </c>
      <c r="B933" s="2"/>
      <c r="C933" s="2"/>
      <c r="D933" s="2"/>
      <c r="E933" s="2"/>
      <c r="F933" s="2"/>
      <c r="G933" s="2"/>
      <c r="H933" s="2"/>
      <c r="I933" s="2"/>
      <c r="J933" s="2"/>
      <c r="K933" s="2" t="s">
        <v>27</v>
      </c>
      <c r="L933" s="2" t="s">
        <v>310</v>
      </c>
      <c r="M933" s="2">
        <v>932</v>
      </c>
      <c r="N933" s="2" t="s">
        <v>312</v>
      </c>
      <c r="O933" s="2" t="s">
        <v>55</v>
      </c>
      <c r="P933" s="7" t="s">
        <v>168</v>
      </c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hidden="1">
      <c r="A934" s="2">
        <v>933</v>
      </c>
      <c r="B934" s="2"/>
      <c r="C934" s="2"/>
      <c r="D934" s="2"/>
      <c r="E934" s="2"/>
      <c r="F934" s="2"/>
      <c r="G934" s="2"/>
      <c r="H934" s="2"/>
      <c r="I934" s="2"/>
      <c r="J934" s="2"/>
      <c r="K934" s="2" t="s">
        <v>28</v>
      </c>
      <c r="L934" s="7" t="s">
        <v>72</v>
      </c>
      <c r="M934" s="2">
        <v>933</v>
      </c>
      <c r="N934" s="2" t="s">
        <v>248</v>
      </c>
      <c r="O934" s="2" t="s">
        <v>55</v>
      </c>
      <c r="P934" s="7" t="s">
        <v>169</v>
      </c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hidden="1">
      <c r="A935" s="2">
        <v>934</v>
      </c>
      <c r="B935" s="2"/>
      <c r="C935" s="2"/>
      <c r="D935" s="2"/>
      <c r="E935" s="2"/>
      <c r="F935" s="2"/>
      <c r="G935" s="2"/>
      <c r="H935" s="2"/>
      <c r="I935" s="2"/>
      <c r="J935" s="2"/>
      <c r="K935" s="2" t="s">
        <v>28</v>
      </c>
      <c r="L935" s="2" t="s">
        <v>310</v>
      </c>
      <c r="M935" s="2">
        <v>934</v>
      </c>
      <c r="N935" s="2" t="s">
        <v>312</v>
      </c>
      <c r="O935" s="2" t="s">
        <v>55</v>
      </c>
      <c r="P935" s="7" t="s">
        <v>169</v>
      </c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hidden="1">
      <c r="A936" s="2">
        <v>935</v>
      </c>
      <c r="B936" s="2"/>
      <c r="C936" s="2"/>
      <c r="D936" s="2"/>
      <c r="E936" s="2"/>
      <c r="F936" s="2"/>
      <c r="G936" s="2"/>
      <c r="H936" s="2"/>
      <c r="I936" s="2"/>
      <c r="J936" s="2"/>
      <c r="K936" s="2" t="s">
        <v>29</v>
      </c>
      <c r="L936" s="7" t="s">
        <v>72</v>
      </c>
      <c r="M936" s="2">
        <v>935</v>
      </c>
      <c r="N936" s="2" t="s">
        <v>248</v>
      </c>
      <c r="O936" s="2" t="s">
        <v>55</v>
      </c>
      <c r="P936" s="7" t="s">
        <v>170</v>
      </c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hidden="1">
      <c r="A937" s="2">
        <v>936</v>
      </c>
      <c r="B937" s="2"/>
      <c r="C937" s="2"/>
      <c r="D937" s="2"/>
      <c r="E937" s="2"/>
      <c r="F937" s="2"/>
      <c r="G937" s="2"/>
      <c r="H937" s="2"/>
      <c r="I937" s="2"/>
      <c r="J937" s="2"/>
      <c r="K937" s="2" t="s">
        <v>29</v>
      </c>
      <c r="L937" s="2" t="s">
        <v>310</v>
      </c>
      <c r="M937" s="2">
        <v>936</v>
      </c>
      <c r="N937" s="2" t="s">
        <v>312</v>
      </c>
      <c r="O937" s="2" t="s">
        <v>55</v>
      </c>
      <c r="P937" s="7" t="s">
        <v>170</v>
      </c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hidden="1">
      <c r="A938" s="2">
        <v>937</v>
      </c>
      <c r="B938" s="2"/>
      <c r="C938" s="2"/>
      <c r="D938" s="2"/>
      <c r="E938" s="2"/>
      <c r="F938" s="2"/>
      <c r="G938" s="2"/>
      <c r="H938" s="2"/>
      <c r="I938" s="2"/>
      <c r="J938" s="2"/>
      <c r="K938" s="2" t="s">
        <v>30</v>
      </c>
      <c r="L938" s="7" t="s">
        <v>72</v>
      </c>
      <c r="M938" s="2">
        <v>937</v>
      </c>
      <c r="N938" s="2" t="s">
        <v>248</v>
      </c>
      <c r="O938" s="2" t="s">
        <v>55</v>
      </c>
      <c r="P938" s="7" t="s">
        <v>171</v>
      </c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hidden="1">
      <c r="A939" s="2">
        <v>938</v>
      </c>
      <c r="B939" s="2"/>
      <c r="C939" s="2"/>
      <c r="D939" s="2"/>
      <c r="E939" s="2"/>
      <c r="F939" s="2"/>
      <c r="G939" s="2"/>
      <c r="H939" s="2"/>
      <c r="I939" s="2"/>
      <c r="J939" s="2"/>
      <c r="K939" s="2" t="s">
        <v>30</v>
      </c>
      <c r="L939" s="2" t="s">
        <v>310</v>
      </c>
      <c r="M939" s="2">
        <v>938</v>
      </c>
      <c r="N939" s="2" t="s">
        <v>312</v>
      </c>
      <c r="O939" s="2" t="s">
        <v>55</v>
      </c>
      <c r="P939" s="7" t="s">
        <v>171</v>
      </c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>
        <v>939</v>
      </c>
      <c r="B940" s="7" t="s">
        <v>595</v>
      </c>
      <c r="C940" s="7" t="s">
        <v>172</v>
      </c>
      <c r="D940" s="2" t="s">
        <v>55</v>
      </c>
      <c r="E940" s="7" t="s">
        <v>173</v>
      </c>
      <c r="F940" s="8">
        <v>3200</v>
      </c>
      <c r="G940" s="2">
        <v>36</v>
      </c>
      <c r="H940" s="2">
        <v>36</v>
      </c>
      <c r="I940" s="2"/>
      <c r="J940" s="2"/>
      <c r="K940" s="2" t="s">
        <v>13</v>
      </c>
      <c r="L940" s="7" t="s">
        <v>72</v>
      </c>
      <c r="M940" s="2">
        <v>939</v>
      </c>
      <c r="N940" s="2" t="s">
        <v>248</v>
      </c>
      <c r="O940" s="2" t="s">
        <v>55</v>
      </c>
      <c r="P940" s="7" t="s">
        <v>174</v>
      </c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hidden="1">
      <c r="A941" s="2">
        <v>940</v>
      </c>
      <c r="B941" s="7"/>
      <c r="C941" s="7"/>
      <c r="D941" s="2"/>
      <c r="E941" s="7"/>
      <c r="F941" s="7"/>
      <c r="G941" s="2"/>
      <c r="H941" s="2"/>
      <c r="I941" s="2"/>
      <c r="J941" s="2"/>
      <c r="K941" s="2" t="s">
        <v>13</v>
      </c>
      <c r="L941" s="2" t="s">
        <v>310</v>
      </c>
      <c r="M941" s="2">
        <v>940</v>
      </c>
      <c r="N941" s="2" t="s">
        <v>312</v>
      </c>
      <c r="O941" s="2" t="s">
        <v>55</v>
      </c>
      <c r="P941" s="7" t="s">
        <v>174</v>
      </c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hidden="1">
      <c r="A942" s="2">
        <v>941</v>
      </c>
      <c r="B942" s="2"/>
      <c r="C942" s="2"/>
      <c r="D942" s="2"/>
      <c r="E942" s="2"/>
      <c r="F942" s="2"/>
      <c r="G942" s="2"/>
      <c r="H942" s="2"/>
      <c r="I942" s="2"/>
      <c r="J942" s="2"/>
      <c r="K942" s="2" t="s">
        <v>15</v>
      </c>
      <c r="L942" s="7" t="s">
        <v>72</v>
      </c>
      <c r="M942" s="2">
        <v>941</v>
      </c>
      <c r="N942" s="2" t="s">
        <v>248</v>
      </c>
      <c r="O942" s="2" t="s">
        <v>55</v>
      </c>
      <c r="P942" s="7" t="s">
        <v>175</v>
      </c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hidden="1">
      <c r="A943" s="2">
        <v>942</v>
      </c>
      <c r="B943" s="2"/>
      <c r="C943" s="2"/>
      <c r="D943" s="2"/>
      <c r="E943" s="2"/>
      <c r="F943" s="2"/>
      <c r="G943" s="2"/>
      <c r="H943" s="2"/>
      <c r="I943" s="2"/>
      <c r="J943" s="2"/>
      <c r="K943" s="2" t="s">
        <v>15</v>
      </c>
      <c r="L943" s="2" t="s">
        <v>310</v>
      </c>
      <c r="M943" s="2">
        <v>942</v>
      </c>
      <c r="N943" s="2" t="s">
        <v>312</v>
      </c>
      <c r="O943" s="2" t="s">
        <v>55</v>
      </c>
      <c r="P943" s="7" t="s">
        <v>175</v>
      </c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hidden="1">
      <c r="A944" s="2">
        <v>943</v>
      </c>
      <c r="B944" s="2"/>
      <c r="C944" s="2"/>
      <c r="D944" s="2"/>
      <c r="E944" s="2"/>
      <c r="F944" s="2"/>
      <c r="G944" s="2"/>
      <c r="H944" s="2"/>
      <c r="I944" s="2"/>
      <c r="J944" s="2"/>
      <c r="K944" s="2" t="s">
        <v>16</v>
      </c>
      <c r="L944" s="7" t="s">
        <v>72</v>
      </c>
      <c r="M944" s="2">
        <v>943</v>
      </c>
      <c r="N944" s="2" t="s">
        <v>248</v>
      </c>
      <c r="O944" s="2" t="s">
        <v>55</v>
      </c>
      <c r="P944" s="7" t="s">
        <v>176</v>
      </c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hidden="1">
      <c r="A945" s="2">
        <v>944</v>
      </c>
      <c r="B945" s="2"/>
      <c r="C945" s="2"/>
      <c r="D945" s="2"/>
      <c r="E945" s="2"/>
      <c r="F945" s="2"/>
      <c r="G945" s="2"/>
      <c r="H945" s="2"/>
      <c r="I945" s="2"/>
      <c r="J945" s="2"/>
      <c r="K945" s="2" t="s">
        <v>16</v>
      </c>
      <c r="L945" s="2" t="s">
        <v>310</v>
      </c>
      <c r="M945" s="2">
        <v>944</v>
      </c>
      <c r="N945" s="2" t="s">
        <v>312</v>
      </c>
      <c r="O945" s="2" t="s">
        <v>55</v>
      </c>
      <c r="P945" s="7" t="s">
        <v>176</v>
      </c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hidden="1">
      <c r="A946" s="2">
        <v>945</v>
      </c>
      <c r="B946" s="2"/>
      <c r="C946" s="2"/>
      <c r="D946" s="2"/>
      <c r="E946" s="2"/>
      <c r="F946" s="2"/>
      <c r="G946" s="2"/>
      <c r="H946" s="2"/>
      <c r="I946" s="2"/>
      <c r="J946" s="2"/>
      <c r="K946" s="2" t="s">
        <v>17</v>
      </c>
      <c r="L946" s="7" t="s">
        <v>72</v>
      </c>
      <c r="M946" s="2">
        <v>945</v>
      </c>
      <c r="N946" s="2" t="s">
        <v>248</v>
      </c>
      <c r="O946" s="2" t="s">
        <v>55</v>
      </c>
      <c r="P946" s="7" t="s">
        <v>177</v>
      </c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hidden="1">
      <c r="A947" s="2">
        <v>946</v>
      </c>
      <c r="B947" s="2"/>
      <c r="C947" s="2"/>
      <c r="D947" s="2"/>
      <c r="E947" s="2"/>
      <c r="F947" s="2"/>
      <c r="G947" s="2"/>
      <c r="H947" s="2"/>
      <c r="I947" s="2"/>
      <c r="J947" s="2"/>
      <c r="K947" s="2" t="s">
        <v>17</v>
      </c>
      <c r="L947" s="2" t="s">
        <v>310</v>
      </c>
      <c r="M947" s="2">
        <v>946</v>
      </c>
      <c r="N947" s="2" t="s">
        <v>312</v>
      </c>
      <c r="O947" s="2" t="s">
        <v>55</v>
      </c>
      <c r="P947" s="7" t="s">
        <v>177</v>
      </c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hidden="1">
      <c r="A948" s="2">
        <v>947</v>
      </c>
      <c r="B948" s="2"/>
      <c r="C948" s="2"/>
      <c r="D948" s="2"/>
      <c r="E948" s="2"/>
      <c r="F948" s="2"/>
      <c r="G948" s="2"/>
      <c r="H948" s="2"/>
      <c r="I948" s="2"/>
      <c r="J948" s="2"/>
      <c r="K948" s="2" t="s">
        <v>18</v>
      </c>
      <c r="L948" s="7" t="s">
        <v>72</v>
      </c>
      <c r="M948" s="2">
        <v>947</v>
      </c>
      <c r="N948" s="2" t="s">
        <v>248</v>
      </c>
      <c r="O948" s="2" t="s">
        <v>55</v>
      </c>
      <c r="P948" s="7" t="s">
        <v>178</v>
      </c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hidden="1">
      <c r="A949" s="2">
        <v>948</v>
      </c>
      <c r="B949" s="2"/>
      <c r="C949" s="2"/>
      <c r="D949" s="2"/>
      <c r="E949" s="2"/>
      <c r="F949" s="2"/>
      <c r="G949" s="2"/>
      <c r="H949" s="2"/>
      <c r="I949" s="2"/>
      <c r="J949" s="2"/>
      <c r="K949" s="2" t="s">
        <v>18</v>
      </c>
      <c r="L949" s="2" t="s">
        <v>310</v>
      </c>
      <c r="M949" s="2">
        <v>948</v>
      </c>
      <c r="N949" s="2" t="s">
        <v>312</v>
      </c>
      <c r="O949" s="2" t="s">
        <v>55</v>
      </c>
      <c r="P949" s="7" t="s">
        <v>178</v>
      </c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hidden="1">
      <c r="A950" s="2">
        <v>949</v>
      </c>
      <c r="B950" s="2"/>
      <c r="C950" s="2"/>
      <c r="D950" s="2"/>
      <c r="E950" s="2"/>
      <c r="F950" s="2"/>
      <c r="G950" s="2"/>
      <c r="H950" s="2"/>
      <c r="I950" s="2"/>
      <c r="J950" s="2"/>
      <c r="K950" s="2" t="s">
        <v>19</v>
      </c>
      <c r="L950" s="7" t="s">
        <v>72</v>
      </c>
      <c r="M950" s="2">
        <v>949</v>
      </c>
      <c r="N950" s="2" t="s">
        <v>248</v>
      </c>
      <c r="O950" s="2" t="s">
        <v>55</v>
      </c>
      <c r="P950" s="7" t="s">
        <v>179</v>
      </c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hidden="1">
      <c r="A951" s="2">
        <v>950</v>
      </c>
      <c r="B951" s="2"/>
      <c r="C951" s="2"/>
      <c r="D951" s="2"/>
      <c r="E951" s="2"/>
      <c r="F951" s="2"/>
      <c r="G951" s="2"/>
      <c r="H951" s="2"/>
      <c r="I951" s="2"/>
      <c r="J951" s="2"/>
      <c r="K951" s="2" t="s">
        <v>19</v>
      </c>
      <c r="L951" s="2" t="s">
        <v>310</v>
      </c>
      <c r="M951" s="2">
        <v>950</v>
      </c>
      <c r="N951" s="2" t="s">
        <v>312</v>
      </c>
      <c r="O951" s="2" t="s">
        <v>55</v>
      </c>
      <c r="P951" s="7" t="s">
        <v>179</v>
      </c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hidden="1">
      <c r="A952" s="2">
        <v>951</v>
      </c>
      <c r="B952" s="2"/>
      <c r="C952" s="2"/>
      <c r="D952" s="2"/>
      <c r="E952" s="2"/>
      <c r="F952" s="2"/>
      <c r="G952" s="2"/>
      <c r="H952" s="2"/>
      <c r="I952" s="2"/>
      <c r="J952" s="2"/>
      <c r="K952" s="2" t="s">
        <v>20</v>
      </c>
      <c r="L952" s="7" t="s">
        <v>72</v>
      </c>
      <c r="M952" s="2">
        <v>951</v>
      </c>
      <c r="N952" s="2" t="s">
        <v>248</v>
      </c>
      <c r="O952" s="2" t="s">
        <v>55</v>
      </c>
      <c r="P952" s="7" t="s">
        <v>180</v>
      </c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hidden="1">
      <c r="A953" s="2">
        <v>952</v>
      </c>
      <c r="B953" s="2"/>
      <c r="C953" s="2"/>
      <c r="D953" s="2"/>
      <c r="E953" s="2"/>
      <c r="F953" s="2"/>
      <c r="G953" s="2"/>
      <c r="H953" s="2"/>
      <c r="I953" s="2"/>
      <c r="J953" s="2"/>
      <c r="K953" s="2" t="s">
        <v>20</v>
      </c>
      <c r="L953" s="2" t="s">
        <v>310</v>
      </c>
      <c r="M953" s="2">
        <v>952</v>
      </c>
      <c r="N953" s="2" t="s">
        <v>312</v>
      </c>
      <c r="O953" s="2" t="s">
        <v>55</v>
      </c>
      <c r="P953" s="7" t="s">
        <v>180</v>
      </c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hidden="1">
      <c r="A954" s="2">
        <v>953</v>
      </c>
      <c r="B954" s="2"/>
      <c r="C954" s="2"/>
      <c r="D954" s="2"/>
      <c r="E954" s="2"/>
      <c r="F954" s="2"/>
      <c r="G954" s="2"/>
      <c r="H954" s="2"/>
      <c r="I954" s="2"/>
      <c r="J954" s="2"/>
      <c r="K954" s="2" t="s">
        <v>21</v>
      </c>
      <c r="L954" s="7" t="s">
        <v>72</v>
      </c>
      <c r="M954" s="2">
        <v>953</v>
      </c>
      <c r="N954" s="2" t="s">
        <v>248</v>
      </c>
      <c r="O954" s="2" t="s">
        <v>55</v>
      </c>
      <c r="P954" s="7" t="s">
        <v>181</v>
      </c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hidden="1">
      <c r="A955" s="2">
        <v>954</v>
      </c>
      <c r="B955" s="2"/>
      <c r="C955" s="2"/>
      <c r="D955" s="2"/>
      <c r="E955" s="2"/>
      <c r="F955" s="2"/>
      <c r="G955" s="2"/>
      <c r="H955" s="2"/>
      <c r="I955" s="2"/>
      <c r="J955" s="2"/>
      <c r="K955" s="2" t="s">
        <v>21</v>
      </c>
      <c r="L955" s="2" t="s">
        <v>310</v>
      </c>
      <c r="M955" s="2">
        <v>954</v>
      </c>
      <c r="N955" s="2" t="s">
        <v>312</v>
      </c>
      <c r="O955" s="2" t="s">
        <v>55</v>
      </c>
      <c r="P955" s="7" t="s">
        <v>181</v>
      </c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hidden="1">
      <c r="A956" s="2">
        <v>955</v>
      </c>
      <c r="B956" s="2"/>
      <c r="C956" s="2"/>
      <c r="D956" s="2"/>
      <c r="E956" s="2"/>
      <c r="F956" s="2"/>
      <c r="G956" s="2"/>
      <c r="H956" s="2"/>
      <c r="I956" s="2"/>
      <c r="J956" s="2"/>
      <c r="K956" s="2" t="s">
        <v>22</v>
      </c>
      <c r="L956" s="7" t="s">
        <v>72</v>
      </c>
      <c r="M956" s="2">
        <v>955</v>
      </c>
      <c r="N956" s="2" t="s">
        <v>248</v>
      </c>
      <c r="O956" s="2" t="s">
        <v>55</v>
      </c>
      <c r="P956" s="7" t="s">
        <v>182</v>
      </c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hidden="1">
      <c r="A957" s="2">
        <v>956</v>
      </c>
      <c r="B957" s="2"/>
      <c r="C957" s="2"/>
      <c r="D957" s="2"/>
      <c r="E957" s="2"/>
      <c r="F957" s="2"/>
      <c r="G957" s="2"/>
      <c r="H957" s="2"/>
      <c r="I957" s="2"/>
      <c r="J957" s="2"/>
      <c r="K957" s="2" t="s">
        <v>22</v>
      </c>
      <c r="L957" s="2" t="s">
        <v>310</v>
      </c>
      <c r="M957" s="2">
        <v>956</v>
      </c>
      <c r="N957" s="2" t="s">
        <v>312</v>
      </c>
      <c r="O957" s="2" t="s">
        <v>55</v>
      </c>
      <c r="P957" s="7" t="s">
        <v>182</v>
      </c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hidden="1">
      <c r="A958" s="2">
        <v>957</v>
      </c>
      <c r="B958" s="2"/>
      <c r="C958" s="2"/>
      <c r="D958" s="2"/>
      <c r="E958" s="2"/>
      <c r="F958" s="2"/>
      <c r="G958" s="2"/>
      <c r="H958" s="2"/>
      <c r="I958" s="2"/>
      <c r="J958" s="2"/>
      <c r="K958" s="2" t="s">
        <v>23</v>
      </c>
      <c r="L958" s="7" t="s">
        <v>72</v>
      </c>
      <c r="M958" s="2">
        <v>957</v>
      </c>
      <c r="N958" s="2" t="s">
        <v>248</v>
      </c>
      <c r="O958" s="2" t="s">
        <v>55</v>
      </c>
      <c r="P958" s="7" t="s">
        <v>183</v>
      </c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hidden="1">
      <c r="A959" s="2">
        <v>958</v>
      </c>
      <c r="B959" s="2"/>
      <c r="C959" s="2"/>
      <c r="D959" s="2"/>
      <c r="E959" s="2"/>
      <c r="F959" s="2"/>
      <c r="G959" s="2"/>
      <c r="H959" s="2"/>
      <c r="I959" s="2"/>
      <c r="J959" s="2"/>
      <c r="K959" s="2" t="s">
        <v>23</v>
      </c>
      <c r="L959" s="2" t="s">
        <v>310</v>
      </c>
      <c r="M959" s="2">
        <v>958</v>
      </c>
      <c r="N959" s="2" t="s">
        <v>312</v>
      </c>
      <c r="O959" s="2" t="s">
        <v>55</v>
      </c>
      <c r="P959" s="7" t="s">
        <v>183</v>
      </c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hidden="1">
      <c r="A960" s="2">
        <v>959</v>
      </c>
      <c r="B960" s="2"/>
      <c r="C960" s="2"/>
      <c r="D960" s="2"/>
      <c r="E960" s="2"/>
      <c r="F960" s="2"/>
      <c r="G960" s="2"/>
      <c r="H960" s="2"/>
      <c r="I960" s="2"/>
      <c r="J960" s="2"/>
      <c r="K960" s="2" t="s">
        <v>24</v>
      </c>
      <c r="L960" s="7" t="s">
        <v>72</v>
      </c>
      <c r="M960" s="2">
        <v>959</v>
      </c>
      <c r="N960" s="2" t="s">
        <v>248</v>
      </c>
      <c r="O960" s="2" t="s">
        <v>55</v>
      </c>
      <c r="P960" s="7" t="s">
        <v>184</v>
      </c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hidden="1">
      <c r="A961" s="2">
        <v>960</v>
      </c>
      <c r="B961" s="2"/>
      <c r="C961" s="2"/>
      <c r="D961" s="2"/>
      <c r="E961" s="2"/>
      <c r="F961" s="2"/>
      <c r="G961" s="2"/>
      <c r="H961" s="2"/>
      <c r="I961" s="2"/>
      <c r="J961" s="2"/>
      <c r="K961" s="2" t="s">
        <v>24</v>
      </c>
      <c r="L961" s="2" t="s">
        <v>310</v>
      </c>
      <c r="M961" s="2">
        <v>960</v>
      </c>
      <c r="N961" s="2" t="s">
        <v>312</v>
      </c>
      <c r="O961" s="2" t="s">
        <v>55</v>
      </c>
      <c r="P961" s="7" t="s">
        <v>184</v>
      </c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hidden="1">
      <c r="A962" s="2">
        <v>961</v>
      </c>
      <c r="B962" s="2"/>
      <c r="C962" s="2"/>
      <c r="D962" s="2"/>
      <c r="E962" s="2"/>
      <c r="F962" s="2"/>
      <c r="G962" s="2"/>
      <c r="H962" s="2"/>
      <c r="I962" s="2"/>
      <c r="J962" s="2"/>
      <c r="K962" s="2" t="s">
        <v>25</v>
      </c>
      <c r="L962" s="7" t="s">
        <v>72</v>
      </c>
      <c r="M962" s="2">
        <v>961</v>
      </c>
      <c r="N962" s="2" t="s">
        <v>248</v>
      </c>
      <c r="O962" s="2" t="s">
        <v>55</v>
      </c>
      <c r="P962" s="7" t="s">
        <v>185</v>
      </c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hidden="1">
      <c r="A963" s="2">
        <v>962</v>
      </c>
      <c r="B963" s="2"/>
      <c r="C963" s="2"/>
      <c r="D963" s="2"/>
      <c r="E963" s="2"/>
      <c r="F963" s="2"/>
      <c r="G963" s="2"/>
      <c r="H963" s="2"/>
      <c r="I963" s="2"/>
      <c r="J963" s="2"/>
      <c r="K963" s="2" t="s">
        <v>25</v>
      </c>
      <c r="L963" s="2" t="s">
        <v>310</v>
      </c>
      <c r="M963" s="2">
        <v>962</v>
      </c>
      <c r="N963" s="2" t="s">
        <v>312</v>
      </c>
      <c r="O963" s="2" t="s">
        <v>55</v>
      </c>
      <c r="P963" s="7" t="s">
        <v>185</v>
      </c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hidden="1">
      <c r="A964" s="2">
        <v>963</v>
      </c>
      <c r="B964" s="2"/>
      <c r="C964" s="2"/>
      <c r="D964" s="2"/>
      <c r="E964" s="2"/>
      <c r="F964" s="2"/>
      <c r="G964" s="2"/>
      <c r="H964" s="2"/>
      <c r="I964" s="2"/>
      <c r="J964" s="2"/>
      <c r="K964" s="2" t="s">
        <v>26</v>
      </c>
      <c r="L964" s="7" t="s">
        <v>72</v>
      </c>
      <c r="M964" s="2">
        <v>963</v>
      </c>
      <c r="N964" s="2" t="s">
        <v>248</v>
      </c>
      <c r="O964" s="2" t="s">
        <v>55</v>
      </c>
      <c r="P964" s="7" t="s">
        <v>186</v>
      </c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hidden="1">
      <c r="A965" s="2">
        <v>964</v>
      </c>
      <c r="B965" s="2"/>
      <c r="C965" s="2"/>
      <c r="D965" s="2"/>
      <c r="E965" s="2"/>
      <c r="F965" s="2"/>
      <c r="G965" s="2"/>
      <c r="H965" s="2"/>
      <c r="I965" s="2"/>
      <c r="J965" s="2"/>
      <c r="K965" s="2" t="s">
        <v>26</v>
      </c>
      <c r="L965" s="2" t="s">
        <v>310</v>
      </c>
      <c r="M965" s="2">
        <v>964</v>
      </c>
      <c r="N965" s="2" t="s">
        <v>312</v>
      </c>
      <c r="O965" s="2" t="s">
        <v>55</v>
      </c>
      <c r="P965" s="7" t="s">
        <v>186</v>
      </c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hidden="1">
      <c r="A966" s="2">
        <v>965</v>
      </c>
      <c r="B966" s="2"/>
      <c r="C966" s="2"/>
      <c r="D966" s="2"/>
      <c r="E966" s="2"/>
      <c r="F966" s="2"/>
      <c r="G966" s="2"/>
      <c r="H966" s="2"/>
      <c r="I966" s="2"/>
      <c r="J966" s="2"/>
      <c r="K966" s="2" t="s">
        <v>27</v>
      </c>
      <c r="L966" s="7" t="s">
        <v>72</v>
      </c>
      <c r="M966" s="2">
        <v>965</v>
      </c>
      <c r="N966" s="2" t="s">
        <v>248</v>
      </c>
      <c r="O966" s="2" t="s">
        <v>55</v>
      </c>
      <c r="P966" s="7" t="s">
        <v>187</v>
      </c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hidden="1">
      <c r="A967" s="2">
        <v>966</v>
      </c>
      <c r="B967" s="2"/>
      <c r="C967" s="2"/>
      <c r="D967" s="2"/>
      <c r="E967" s="2"/>
      <c r="F967" s="2"/>
      <c r="G967" s="2"/>
      <c r="H967" s="2"/>
      <c r="I967" s="2"/>
      <c r="J967" s="2"/>
      <c r="K967" s="2" t="s">
        <v>27</v>
      </c>
      <c r="L967" s="2" t="s">
        <v>310</v>
      </c>
      <c r="M967" s="2">
        <v>966</v>
      </c>
      <c r="N967" s="2" t="s">
        <v>312</v>
      </c>
      <c r="O967" s="2" t="s">
        <v>55</v>
      </c>
      <c r="P967" s="7" t="s">
        <v>187</v>
      </c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hidden="1">
      <c r="A968" s="2">
        <v>967</v>
      </c>
      <c r="B968" s="2"/>
      <c r="C968" s="2"/>
      <c r="D968" s="2"/>
      <c r="E968" s="2"/>
      <c r="F968" s="2"/>
      <c r="G968" s="2"/>
      <c r="H968" s="2"/>
      <c r="I968" s="2"/>
      <c r="J968" s="2"/>
      <c r="K968" s="2" t="s">
        <v>28</v>
      </c>
      <c r="L968" s="7" t="s">
        <v>72</v>
      </c>
      <c r="M968" s="2">
        <v>967</v>
      </c>
      <c r="N968" s="2" t="s">
        <v>248</v>
      </c>
      <c r="O968" s="2" t="s">
        <v>55</v>
      </c>
      <c r="P968" s="7" t="s">
        <v>188</v>
      </c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hidden="1">
      <c r="A969" s="2">
        <v>968</v>
      </c>
      <c r="B969" s="2"/>
      <c r="C969" s="2"/>
      <c r="D969" s="2"/>
      <c r="E969" s="2"/>
      <c r="F969" s="2"/>
      <c r="G969" s="2"/>
      <c r="H969" s="2"/>
      <c r="I969" s="2"/>
      <c r="J969" s="2"/>
      <c r="K969" s="2" t="s">
        <v>28</v>
      </c>
      <c r="L969" s="2" t="s">
        <v>310</v>
      </c>
      <c r="M969" s="2">
        <v>968</v>
      </c>
      <c r="N969" s="2" t="s">
        <v>312</v>
      </c>
      <c r="O969" s="2" t="s">
        <v>55</v>
      </c>
      <c r="P969" s="7" t="s">
        <v>188</v>
      </c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hidden="1">
      <c r="A970" s="2">
        <v>969</v>
      </c>
      <c r="B970" s="2"/>
      <c r="C970" s="2"/>
      <c r="D970" s="2"/>
      <c r="E970" s="2"/>
      <c r="F970" s="2"/>
      <c r="G970" s="2"/>
      <c r="H970" s="2"/>
      <c r="I970" s="2"/>
      <c r="J970" s="2"/>
      <c r="K970" s="2" t="s">
        <v>29</v>
      </c>
      <c r="L970" s="7" t="s">
        <v>72</v>
      </c>
      <c r="M970" s="2">
        <v>969</v>
      </c>
      <c r="N970" s="2" t="s">
        <v>248</v>
      </c>
      <c r="O970" s="2" t="s">
        <v>55</v>
      </c>
      <c r="P970" s="7" t="s">
        <v>189</v>
      </c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8" hidden="1" customHeight="1">
      <c r="A971" s="2">
        <v>970</v>
      </c>
      <c r="B971" s="2"/>
      <c r="C971" s="2"/>
      <c r="D971" s="2"/>
      <c r="E971" s="2"/>
      <c r="F971" s="2"/>
      <c r="G971" s="2"/>
      <c r="H971" s="2"/>
      <c r="I971" s="2"/>
      <c r="J971" s="2"/>
      <c r="K971" s="2" t="s">
        <v>29</v>
      </c>
      <c r="L971" s="2" t="s">
        <v>310</v>
      </c>
      <c r="M971" s="2">
        <v>970</v>
      </c>
      <c r="N971" s="2" t="s">
        <v>312</v>
      </c>
      <c r="O971" s="2" t="s">
        <v>55</v>
      </c>
      <c r="P971" s="7" t="s">
        <v>189</v>
      </c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hidden="1">
      <c r="A972" s="2">
        <v>971</v>
      </c>
      <c r="B972" s="2"/>
      <c r="C972" s="2"/>
      <c r="D972" s="2"/>
      <c r="E972" s="2"/>
      <c r="F972" s="2"/>
      <c r="G972" s="2"/>
      <c r="H972" s="2"/>
      <c r="I972" s="2"/>
      <c r="J972" s="2"/>
      <c r="K972" s="2" t="s">
        <v>30</v>
      </c>
      <c r="L972" s="7" t="s">
        <v>72</v>
      </c>
      <c r="M972" s="2">
        <v>971</v>
      </c>
      <c r="N972" s="2" t="s">
        <v>248</v>
      </c>
      <c r="O972" s="2" t="s">
        <v>55</v>
      </c>
      <c r="P972" s="7" t="s">
        <v>190</v>
      </c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hidden="1">
      <c r="A973" s="2">
        <v>972</v>
      </c>
      <c r="B973" s="2"/>
      <c r="C973" s="2"/>
      <c r="D973" s="2"/>
      <c r="E973" s="2"/>
      <c r="F973" s="2"/>
      <c r="G973" s="2"/>
      <c r="H973" s="2"/>
      <c r="I973" s="2"/>
      <c r="J973" s="2"/>
      <c r="K973" s="2" t="s">
        <v>30</v>
      </c>
      <c r="L973" s="2" t="s">
        <v>310</v>
      </c>
      <c r="M973" s="2">
        <v>972</v>
      </c>
      <c r="N973" s="2" t="s">
        <v>312</v>
      </c>
      <c r="O973" s="2" t="s">
        <v>55</v>
      </c>
      <c r="P973" s="7" t="s">
        <v>190</v>
      </c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hidden="1">
      <c r="A974" s="2">
        <v>973</v>
      </c>
      <c r="B974" s="2"/>
      <c r="C974" s="2"/>
      <c r="D974" s="2"/>
      <c r="E974" s="2"/>
      <c r="F974" s="2"/>
      <c r="G974" s="2"/>
      <c r="H974" s="2"/>
      <c r="I974" s="2"/>
      <c r="J974" s="2"/>
      <c r="K974" s="2" t="s">
        <v>31</v>
      </c>
      <c r="L974" s="7" t="s">
        <v>72</v>
      </c>
      <c r="M974" s="2">
        <v>973</v>
      </c>
      <c r="N974" s="2" t="s">
        <v>248</v>
      </c>
      <c r="O974" s="2" t="s">
        <v>55</v>
      </c>
      <c r="P974" s="7" t="s">
        <v>191</v>
      </c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hidden="1">
      <c r="A975" s="2">
        <v>974</v>
      </c>
      <c r="B975" s="2"/>
      <c r="C975" s="2"/>
      <c r="D975" s="2"/>
      <c r="E975" s="2"/>
      <c r="F975" s="2"/>
      <c r="G975" s="2"/>
      <c r="H975" s="2"/>
      <c r="I975" s="2"/>
      <c r="J975" s="2"/>
      <c r="K975" s="2" t="s">
        <v>31</v>
      </c>
      <c r="L975" s="2" t="s">
        <v>310</v>
      </c>
      <c r="M975" s="2">
        <v>974</v>
      </c>
      <c r="N975" s="2" t="s">
        <v>312</v>
      </c>
      <c r="O975" s="2" t="s">
        <v>55</v>
      </c>
      <c r="P975" s="7" t="s">
        <v>191</v>
      </c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hidden="1">
      <c r="A976" s="2">
        <v>975</v>
      </c>
      <c r="B976" s="7"/>
      <c r="C976" s="7"/>
      <c r="D976" s="2"/>
      <c r="E976" s="7"/>
      <c r="F976" s="8"/>
      <c r="G976" s="2"/>
      <c r="H976" s="2"/>
      <c r="I976" s="2"/>
      <c r="J976" s="2"/>
      <c r="K976" s="2" t="s">
        <v>32</v>
      </c>
      <c r="L976" s="7" t="s">
        <v>72</v>
      </c>
      <c r="M976" s="2">
        <v>975</v>
      </c>
      <c r="N976" s="2" t="s">
        <v>248</v>
      </c>
      <c r="O976" s="2" t="s">
        <v>55</v>
      </c>
      <c r="P976" s="7" t="s">
        <v>574</v>
      </c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hidden="1">
      <c r="A977" s="2">
        <v>976</v>
      </c>
      <c r="B977" s="7"/>
      <c r="C977" s="7"/>
      <c r="D977" s="2"/>
      <c r="E977" s="7"/>
      <c r="F977" s="7"/>
      <c r="G977" s="2"/>
      <c r="H977" s="2"/>
      <c r="I977" s="2"/>
      <c r="J977" s="2"/>
      <c r="K977" s="2" t="s">
        <v>32</v>
      </c>
      <c r="L977" s="2" t="s">
        <v>310</v>
      </c>
      <c r="M977" s="2">
        <v>976</v>
      </c>
      <c r="N977" s="2" t="s">
        <v>312</v>
      </c>
      <c r="O977" s="2" t="s">
        <v>55</v>
      </c>
      <c r="P977" s="7" t="s">
        <v>574</v>
      </c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hidden="1">
      <c r="A978" s="2">
        <v>977</v>
      </c>
      <c r="B978" s="2"/>
      <c r="C978" s="2"/>
      <c r="D978" s="2"/>
      <c r="E978" s="2"/>
      <c r="F978" s="2"/>
      <c r="G978" s="2"/>
      <c r="H978" s="2"/>
      <c r="I978" s="2"/>
      <c r="J978" s="2"/>
      <c r="K978" s="2" t="s">
        <v>33</v>
      </c>
      <c r="L978" s="7" t="s">
        <v>72</v>
      </c>
      <c r="M978" s="2">
        <v>977</v>
      </c>
      <c r="N978" s="2" t="s">
        <v>248</v>
      </c>
      <c r="O978" s="2" t="s">
        <v>55</v>
      </c>
      <c r="P978" s="7" t="s">
        <v>575</v>
      </c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hidden="1">
      <c r="A979" s="2">
        <v>978</v>
      </c>
      <c r="B979" s="2"/>
      <c r="C979" s="2"/>
      <c r="D979" s="2"/>
      <c r="E979" s="2"/>
      <c r="F979" s="2"/>
      <c r="G979" s="2"/>
      <c r="H979" s="2"/>
      <c r="I979" s="2"/>
      <c r="J979" s="2"/>
      <c r="K979" s="2" t="s">
        <v>33</v>
      </c>
      <c r="L979" s="2" t="s">
        <v>310</v>
      </c>
      <c r="M979" s="2">
        <v>978</v>
      </c>
      <c r="N979" s="2" t="s">
        <v>312</v>
      </c>
      <c r="O979" s="2" t="s">
        <v>55</v>
      </c>
      <c r="P979" s="7" t="s">
        <v>575</v>
      </c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hidden="1">
      <c r="A980" s="2">
        <v>979</v>
      </c>
      <c r="B980" s="2"/>
      <c r="C980" s="2"/>
      <c r="D980" s="2"/>
      <c r="E980" s="2"/>
      <c r="F980" s="2"/>
      <c r="G980" s="2"/>
      <c r="H980" s="2"/>
      <c r="I980" s="2"/>
      <c r="J980" s="2"/>
      <c r="K980" s="2" t="s">
        <v>36</v>
      </c>
      <c r="L980" s="7" t="s">
        <v>72</v>
      </c>
      <c r="M980" s="2">
        <v>979</v>
      </c>
      <c r="N980" s="2" t="s">
        <v>248</v>
      </c>
      <c r="O980" s="2" t="s">
        <v>55</v>
      </c>
      <c r="P980" s="7" t="s">
        <v>576</v>
      </c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hidden="1">
      <c r="A981" s="2">
        <v>980</v>
      </c>
      <c r="B981" s="2"/>
      <c r="C981" s="2"/>
      <c r="D981" s="2"/>
      <c r="E981" s="2"/>
      <c r="F981" s="2"/>
      <c r="G981" s="2"/>
      <c r="H981" s="2"/>
      <c r="I981" s="2"/>
      <c r="J981" s="2"/>
      <c r="K981" s="2" t="s">
        <v>36</v>
      </c>
      <c r="L981" s="2" t="s">
        <v>310</v>
      </c>
      <c r="M981" s="2">
        <v>980</v>
      </c>
      <c r="N981" s="2" t="s">
        <v>312</v>
      </c>
      <c r="O981" s="2" t="s">
        <v>55</v>
      </c>
      <c r="P981" s="7" t="s">
        <v>576</v>
      </c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hidden="1">
      <c r="A982" s="2">
        <v>981</v>
      </c>
      <c r="B982" s="2"/>
      <c r="C982" s="2"/>
      <c r="D982" s="2"/>
      <c r="E982" s="2"/>
      <c r="F982" s="2"/>
      <c r="G982" s="2"/>
      <c r="H982" s="2"/>
      <c r="I982" s="2"/>
      <c r="J982" s="2"/>
      <c r="K982" s="2" t="s">
        <v>58</v>
      </c>
      <c r="L982" s="7" t="s">
        <v>72</v>
      </c>
      <c r="M982" s="2">
        <v>981</v>
      </c>
      <c r="N982" s="2" t="s">
        <v>248</v>
      </c>
      <c r="O982" s="2" t="s">
        <v>55</v>
      </c>
      <c r="P982" s="7" t="s">
        <v>577</v>
      </c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hidden="1">
      <c r="A983" s="2">
        <v>982</v>
      </c>
      <c r="B983" s="2"/>
      <c r="C983" s="2"/>
      <c r="D983" s="2"/>
      <c r="E983" s="2"/>
      <c r="F983" s="2"/>
      <c r="G983" s="2"/>
      <c r="H983" s="2"/>
      <c r="I983" s="2"/>
      <c r="J983" s="2"/>
      <c r="K983" s="2" t="s">
        <v>58</v>
      </c>
      <c r="L983" s="2" t="s">
        <v>310</v>
      </c>
      <c r="M983" s="2">
        <v>982</v>
      </c>
      <c r="N983" s="2" t="s">
        <v>312</v>
      </c>
      <c r="O983" s="2" t="s">
        <v>55</v>
      </c>
      <c r="P983" s="7" t="s">
        <v>577</v>
      </c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hidden="1">
      <c r="A984" s="2">
        <v>983</v>
      </c>
      <c r="B984" s="2"/>
      <c r="C984" s="2"/>
      <c r="D984" s="2"/>
      <c r="E984" s="2"/>
      <c r="F984" s="2"/>
      <c r="G984" s="2"/>
      <c r="H984" s="2"/>
      <c r="I984" s="2"/>
      <c r="J984" s="2"/>
      <c r="K984" s="2" t="s">
        <v>59</v>
      </c>
      <c r="L984" s="7" t="s">
        <v>72</v>
      </c>
      <c r="M984" s="2">
        <v>983</v>
      </c>
      <c r="N984" s="2" t="s">
        <v>248</v>
      </c>
      <c r="O984" s="2" t="s">
        <v>55</v>
      </c>
      <c r="P984" s="7" t="s">
        <v>578</v>
      </c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hidden="1">
      <c r="A985" s="2">
        <v>984</v>
      </c>
      <c r="B985" s="2"/>
      <c r="C985" s="2"/>
      <c r="D985" s="2"/>
      <c r="E985" s="2"/>
      <c r="F985" s="2"/>
      <c r="G985" s="2"/>
      <c r="H985" s="2"/>
      <c r="I985" s="2"/>
      <c r="J985" s="2"/>
      <c r="K985" s="2" t="s">
        <v>59</v>
      </c>
      <c r="L985" s="2" t="s">
        <v>310</v>
      </c>
      <c r="M985" s="2">
        <v>984</v>
      </c>
      <c r="N985" s="2" t="s">
        <v>312</v>
      </c>
      <c r="O985" s="2" t="s">
        <v>55</v>
      </c>
      <c r="P985" s="7" t="s">
        <v>578</v>
      </c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hidden="1">
      <c r="A986" s="2">
        <v>985</v>
      </c>
      <c r="B986" s="2"/>
      <c r="C986" s="2"/>
      <c r="D986" s="2"/>
      <c r="E986" s="2"/>
      <c r="F986" s="2"/>
      <c r="G986" s="2"/>
      <c r="H986" s="2"/>
      <c r="I986" s="2"/>
      <c r="J986" s="2"/>
      <c r="K986" s="2" t="s">
        <v>60</v>
      </c>
      <c r="L986" s="7" t="s">
        <v>72</v>
      </c>
      <c r="M986" s="2">
        <v>985</v>
      </c>
      <c r="N986" s="2" t="s">
        <v>248</v>
      </c>
      <c r="O986" s="2" t="s">
        <v>55</v>
      </c>
      <c r="P986" s="7" t="s">
        <v>579</v>
      </c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hidden="1">
      <c r="A987" s="2">
        <v>986</v>
      </c>
      <c r="B987" s="2"/>
      <c r="C987" s="2"/>
      <c r="D987" s="2"/>
      <c r="E987" s="2"/>
      <c r="F987" s="2"/>
      <c r="G987" s="2"/>
      <c r="H987" s="2"/>
      <c r="I987" s="2"/>
      <c r="J987" s="2"/>
      <c r="K987" s="2" t="s">
        <v>60</v>
      </c>
      <c r="L987" s="2" t="s">
        <v>310</v>
      </c>
      <c r="M987" s="2">
        <v>986</v>
      </c>
      <c r="N987" s="2" t="s">
        <v>312</v>
      </c>
      <c r="O987" s="2" t="s">
        <v>55</v>
      </c>
      <c r="P987" s="7" t="s">
        <v>579</v>
      </c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hidden="1">
      <c r="A988" s="2">
        <v>987</v>
      </c>
      <c r="B988" s="2"/>
      <c r="C988" s="2"/>
      <c r="D988" s="2"/>
      <c r="E988" s="2"/>
      <c r="F988" s="2"/>
      <c r="G988" s="2"/>
      <c r="H988" s="2"/>
      <c r="I988" s="2"/>
      <c r="J988" s="2"/>
      <c r="K988" s="2" t="s">
        <v>61</v>
      </c>
      <c r="L988" s="7" t="s">
        <v>72</v>
      </c>
      <c r="M988" s="2">
        <v>987</v>
      </c>
      <c r="N988" s="2" t="s">
        <v>248</v>
      </c>
      <c r="O988" s="2" t="s">
        <v>55</v>
      </c>
      <c r="P988" s="7" t="s">
        <v>580</v>
      </c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hidden="1">
      <c r="A989" s="2">
        <v>988</v>
      </c>
      <c r="B989" s="2"/>
      <c r="C989" s="2"/>
      <c r="D989" s="2"/>
      <c r="E989" s="2"/>
      <c r="F989" s="2"/>
      <c r="G989" s="2"/>
      <c r="H989" s="2"/>
      <c r="I989" s="2"/>
      <c r="J989" s="2"/>
      <c r="K989" s="2" t="s">
        <v>61</v>
      </c>
      <c r="L989" s="2" t="s">
        <v>310</v>
      </c>
      <c r="M989" s="2">
        <v>988</v>
      </c>
      <c r="N989" s="2" t="s">
        <v>312</v>
      </c>
      <c r="O989" s="2" t="s">
        <v>55</v>
      </c>
      <c r="P989" s="7" t="s">
        <v>580</v>
      </c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hidden="1">
      <c r="A990" s="2">
        <v>989</v>
      </c>
      <c r="B990" s="2"/>
      <c r="C990" s="2"/>
      <c r="D990" s="2"/>
      <c r="E990" s="2"/>
      <c r="F990" s="2"/>
      <c r="G990" s="2"/>
      <c r="H990" s="2"/>
      <c r="I990" s="2"/>
      <c r="J990" s="2"/>
      <c r="K990" s="2" t="s">
        <v>62</v>
      </c>
      <c r="L990" s="7" t="s">
        <v>72</v>
      </c>
      <c r="M990" s="2">
        <v>989</v>
      </c>
      <c r="N990" s="2" t="s">
        <v>248</v>
      </c>
      <c r="O990" s="2" t="s">
        <v>55</v>
      </c>
      <c r="P990" s="7" t="s">
        <v>581</v>
      </c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hidden="1">
      <c r="A991" s="2">
        <v>990</v>
      </c>
      <c r="B991" s="2"/>
      <c r="C991" s="2"/>
      <c r="D991" s="2"/>
      <c r="E991" s="2"/>
      <c r="F991" s="2"/>
      <c r="G991" s="2"/>
      <c r="H991" s="2"/>
      <c r="I991" s="2"/>
      <c r="J991" s="2"/>
      <c r="K991" s="2" t="s">
        <v>62</v>
      </c>
      <c r="L991" s="2" t="s">
        <v>310</v>
      </c>
      <c r="M991" s="2">
        <v>990</v>
      </c>
      <c r="N991" s="2" t="s">
        <v>312</v>
      </c>
      <c r="O991" s="2" t="s">
        <v>55</v>
      </c>
      <c r="P991" s="7" t="s">
        <v>581</v>
      </c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hidden="1">
      <c r="A992" s="2">
        <v>991</v>
      </c>
      <c r="B992" s="2"/>
      <c r="C992" s="2"/>
      <c r="D992" s="2"/>
      <c r="E992" s="2"/>
      <c r="F992" s="2"/>
      <c r="G992" s="2"/>
      <c r="H992" s="2"/>
      <c r="I992" s="2"/>
      <c r="J992" s="2"/>
      <c r="K992" s="2" t="s">
        <v>63</v>
      </c>
      <c r="L992" s="7" t="s">
        <v>72</v>
      </c>
      <c r="M992" s="2">
        <v>991</v>
      </c>
      <c r="N992" s="2" t="s">
        <v>248</v>
      </c>
      <c r="O992" s="2" t="s">
        <v>55</v>
      </c>
      <c r="P992" s="7" t="s">
        <v>582</v>
      </c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hidden="1">
      <c r="A993" s="2">
        <v>992</v>
      </c>
      <c r="B993" s="2"/>
      <c r="C993" s="2"/>
      <c r="D993" s="2"/>
      <c r="E993" s="2"/>
      <c r="F993" s="2"/>
      <c r="G993" s="2"/>
      <c r="H993" s="2"/>
      <c r="I993" s="2"/>
      <c r="J993" s="2"/>
      <c r="K993" s="2" t="s">
        <v>63</v>
      </c>
      <c r="L993" s="2" t="s">
        <v>310</v>
      </c>
      <c r="M993" s="2">
        <v>992</v>
      </c>
      <c r="N993" s="2" t="s">
        <v>312</v>
      </c>
      <c r="O993" s="2" t="s">
        <v>55</v>
      </c>
      <c r="P993" s="7" t="s">
        <v>582</v>
      </c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hidden="1">
      <c r="A994" s="2">
        <v>993</v>
      </c>
      <c r="B994" s="2"/>
      <c r="C994" s="2"/>
      <c r="D994" s="2"/>
      <c r="E994" s="2"/>
      <c r="F994" s="2"/>
      <c r="G994" s="2"/>
      <c r="H994" s="2"/>
      <c r="I994" s="2"/>
      <c r="J994" s="2"/>
      <c r="K994" s="2" t="s">
        <v>64</v>
      </c>
      <c r="L994" s="7" t="s">
        <v>72</v>
      </c>
      <c r="M994" s="2">
        <v>993</v>
      </c>
      <c r="N994" s="2" t="s">
        <v>248</v>
      </c>
      <c r="O994" s="2" t="s">
        <v>55</v>
      </c>
      <c r="P994" s="7" t="s">
        <v>583</v>
      </c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hidden="1">
      <c r="A995" s="2">
        <v>994</v>
      </c>
      <c r="B995" s="2"/>
      <c r="C995" s="2"/>
      <c r="D995" s="2"/>
      <c r="E995" s="2"/>
      <c r="F995" s="2"/>
      <c r="G995" s="2"/>
      <c r="H995" s="2"/>
      <c r="I995" s="2"/>
      <c r="J995" s="2"/>
      <c r="K995" s="2" t="s">
        <v>64</v>
      </c>
      <c r="L995" s="2" t="s">
        <v>310</v>
      </c>
      <c r="M995" s="2">
        <v>994</v>
      </c>
      <c r="N995" s="2" t="s">
        <v>312</v>
      </c>
      <c r="O995" s="2" t="s">
        <v>55</v>
      </c>
      <c r="P995" s="7" t="s">
        <v>583</v>
      </c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hidden="1">
      <c r="A996" s="2">
        <v>995</v>
      </c>
      <c r="B996" s="2"/>
      <c r="C996" s="2"/>
      <c r="D996" s="2"/>
      <c r="E996" s="2"/>
      <c r="F996" s="2"/>
      <c r="G996" s="2"/>
      <c r="H996" s="2"/>
      <c r="I996" s="2"/>
      <c r="J996" s="2"/>
      <c r="K996" s="2" t="s">
        <v>65</v>
      </c>
      <c r="L996" s="7" t="s">
        <v>72</v>
      </c>
      <c r="M996" s="2">
        <v>995</v>
      </c>
      <c r="N996" s="2" t="s">
        <v>248</v>
      </c>
      <c r="O996" s="2" t="s">
        <v>55</v>
      </c>
      <c r="P996" s="7" t="s">
        <v>584</v>
      </c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hidden="1">
      <c r="A997" s="2">
        <v>996</v>
      </c>
      <c r="B997" s="2"/>
      <c r="C997" s="2"/>
      <c r="D997" s="2"/>
      <c r="E997" s="2"/>
      <c r="F997" s="2"/>
      <c r="G997" s="2"/>
      <c r="H997" s="2"/>
      <c r="I997" s="2"/>
      <c r="J997" s="2"/>
      <c r="K997" s="2" t="s">
        <v>65</v>
      </c>
      <c r="L997" s="2" t="s">
        <v>310</v>
      </c>
      <c r="M997" s="2">
        <v>996</v>
      </c>
      <c r="N997" s="2" t="s">
        <v>312</v>
      </c>
      <c r="O997" s="2" t="s">
        <v>55</v>
      </c>
      <c r="P997" s="7" t="s">
        <v>584</v>
      </c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hidden="1">
      <c r="A998" s="2">
        <v>997</v>
      </c>
      <c r="B998" s="2"/>
      <c r="C998" s="2"/>
      <c r="D998" s="2"/>
      <c r="E998" s="2"/>
      <c r="F998" s="2"/>
      <c r="G998" s="2"/>
      <c r="H998" s="2"/>
      <c r="I998" s="2"/>
      <c r="J998" s="2"/>
      <c r="K998" s="2" t="s">
        <v>66</v>
      </c>
      <c r="L998" s="7" t="s">
        <v>72</v>
      </c>
      <c r="M998" s="2">
        <v>997</v>
      </c>
      <c r="N998" s="2" t="s">
        <v>248</v>
      </c>
      <c r="O998" s="2" t="s">
        <v>55</v>
      </c>
      <c r="P998" s="7" t="s">
        <v>585</v>
      </c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hidden="1">
      <c r="A999" s="2">
        <v>998</v>
      </c>
      <c r="B999" s="2"/>
      <c r="C999" s="2"/>
      <c r="D999" s="2"/>
      <c r="E999" s="2"/>
      <c r="F999" s="2"/>
      <c r="G999" s="2"/>
      <c r="H999" s="2"/>
      <c r="I999" s="2"/>
      <c r="J999" s="2"/>
      <c r="K999" s="2" t="s">
        <v>66</v>
      </c>
      <c r="L999" s="2" t="s">
        <v>310</v>
      </c>
      <c r="M999" s="2">
        <v>998</v>
      </c>
      <c r="N999" s="2" t="s">
        <v>312</v>
      </c>
      <c r="O999" s="2" t="s">
        <v>55</v>
      </c>
      <c r="P999" s="7" t="s">
        <v>585</v>
      </c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hidden="1">
      <c r="A1000" s="2">
        <v>999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 t="s">
        <v>67</v>
      </c>
      <c r="L1000" s="7" t="s">
        <v>72</v>
      </c>
      <c r="M1000" s="2">
        <v>999</v>
      </c>
      <c r="N1000" s="2" t="s">
        <v>248</v>
      </c>
      <c r="O1000" s="2" t="s">
        <v>55</v>
      </c>
      <c r="P1000" s="7" t="s">
        <v>586</v>
      </c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hidden="1">
      <c r="A1001" s="2">
        <v>1000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 t="s">
        <v>67</v>
      </c>
      <c r="L1001" s="2" t="s">
        <v>310</v>
      </c>
      <c r="M1001" s="2">
        <v>1000</v>
      </c>
      <c r="N1001" s="2" t="s">
        <v>312</v>
      </c>
      <c r="O1001" s="2" t="s">
        <v>55</v>
      </c>
      <c r="P1001" s="7" t="s">
        <v>586</v>
      </c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hidden="1">
      <c r="A1002" s="2">
        <v>1001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 t="s">
        <v>68</v>
      </c>
      <c r="L1002" s="7" t="s">
        <v>72</v>
      </c>
      <c r="M1002" s="2">
        <v>1001</v>
      </c>
      <c r="N1002" s="2" t="s">
        <v>248</v>
      </c>
      <c r="O1002" s="2" t="s">
        <v>55</v>
      </c>
      <c r="P1002" s="7" t="s">
        <v>587</v>
      </c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hidden="1">
      <c r="A1003" s="2">
        <v>1002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 t="s">
        <v>68</v>
      </c>
      <c r="L1003" s="2" t="s">
        <v>310</v>
      </c>
      <c r="M1003" s="2">
        <v>1002</v>
      </c>
      <c r="N1003" s="2" t="s">
        <v>312</v>
      </c>
      <c r="O1003" s="2" t="s">
        <v>55</v>
      </c>
      <c r="P1003" s="7" t="s">
        <v>587</v>
      </c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 hidden="1">
      <c r="A1004" s="2">
        <v>1003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 t="s">
        <v>69</v>
      </c>
      <c r="L1004" s="7" t="s">
        <v>72</v>
      </c>
      <c r="M1004" s="2">
        <v>1003</v>
      </c>
      <c r="N1004" s="2" t="s">
        <v>248</v>
      </c>
      <c r="O1004" s="2" t="s">
        <v>55</v>
      </c>
      <c r="P1004" s="7" t="s">
        <v>588</v>
      </c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 hidden="1">
      <c r="A1005" s="2">
        <v>1004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 t="s">
        <v>69</v>
      </c>
      <c r="L1005" s="2" t="s">
        <v>310</v>
      </c>
      <c r="M1005" s="2">
        <v>1004</v>
      </c>
      <c r="N1005" s="2" t="s">
        <v>312</v>
      </c>
      <c r="O1005" s="2" t="s">
        <v>55</v>
      </c>
      <c r="P1005" s="7" t="s">
        <v>588</v>
      </c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5.75" hidden="1">
      <c r="A1006" s="2">
        <v>1005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 t="s">
        <v>70</v>
      </c>
      <c r="L1006" s="7" t="s">
        <v>72</v>
      </c>
      <c r="M1006" s="2">
        <v>1005</v>
      </c>
      <c r="N1006" s="2" t="s">
        <v>248</v>
      </c>
      <c r="O1006" s="2" t="s">
        <v>55</v>
      </c>
      <c r="P1006" s="7" t="s">
        <v>589</v>
      </c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8" hidden="1" customHeight="1">
      <c r="A1007" s="2">
        <v>1006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 t="s">
        <v>70</v>
      </c>
      <c r="L1007" s="2" t="s">
        <v>310</v>
      </c>
      <c r="M1007" s="2">
        <v>1006</v>
      </c>
      <c r="N1007" s="2" t="s">
        <v>312</v>
      </c>
      <c r="O1007" s="2" t="s">
        <v>55</v>
      </c>
      <c r="P1007" s="7" t="s">
        <v>589</v>
      </c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5.75" hidden="1">
      <c r="A1008" s="2">
        <v>1007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 t="s">
        <v>71</v>
      </c>
      <c r="L1008" s="7" t="s">
        <v>72</v>
      </c>
      <c r="M1008" s="2">
        <v>1007</v>
      </c>
      <c r="N1008" s="2" t="s">
        <v>248</v>
      </c>
      <c r="O1008" s="2" t="s">
        <v>55</v>
      </c>
      <c r="P1008" s="7" t="s">
        <v>590</v>
      </c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5.75" hidden="1">
      <c r="A1009" s="2">
        <v>1008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 t="s">
        <v>71</v>
      </c>
      <c r="L1009" s="2" t="s">
        <v>310</v>
      </c>
      <c r="M1009" s="2">
        <v>1008</v>
      </c>
      <c r="N1009" s="2" t="s">
        <v>312</v>
      </c>
      <c r="O1009" s="2" t="s">
        <v>55</v>
      </c>
      <c r="P1009" s="7" t="s">
        <v>590</v>
      </c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5.75" hidden="1">
      <c r="A1010" s="2">
        <v>1009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 t="s">
        <v>326</v>
      </c>
      <c r="L1010" s="7" t="s">
        <v>72</v>
      </c>
      <c r="M1010" s="2">
        <v>1009</v>
      </c>
      <c r="N1010" s="2" t="s">
        <v>248</v>
      </c>
      <c r="O1010" s="2" t="s">
        <v>55</v>
      </c>
      <c r="P1010" s="7" t="s">
        <v>591</v>
      </c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5.75" hidden="1">
      <c r="A1011" s="2">
        <v>1010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 t="s">
        <v>326</v>
      </c>
      <c r="L1011" s="2" t="s">
        <v>310</v>
      </c>
      <c r="M1011" s="2">
        <v>1010</v>
      </c>
      <c r="N1011" s="2" t="s">
        <v>312</v>
      </c>
      <c r="O1011" s="2" t="s">
        <v>55</v>
      </c>
      <c r="P1011" s="7" t="s">
        <v>591</v>
      </c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6.5">
      <c r="A1012" s="2">
        <v>1011</v>
      </c>
      <c r="B1012" s="7" t="s">
        <v>192</v>
      </c>
      <c r="C1012" s="7" t="s">
        <v>193</v>
      </c>
      <c r="D1012" s="7" t="s">
        <v>75</v>
      </c>
      <c r="E1012" s="7" t="s">
        <v>76</v>
      </c>
      <c r="F1012" s="8">
        <v>4301</v>
      </c>
      <c r="G1012" s="2">
        <v>35</v>
      </c>
      <c r="H1012" s="2">
        <v>70</v>
      </c>
      <c r="I1012" s="2">
        <v>1</v>
      </c>
      <c r="J1012" s="2">
        <v>1</v>
      </c>
      <c r="K1012" s="7" t="s">
        <v>77</v>
      </c>
      <c r="L1012" s="2" t="s">
        <v>78</v>
      </c>
      <c r="M1012" s="2">
        <v>1011</v>
      </c>
      <c r="N1012" s="2" t="s">
        <v>79</v>
      </c>
      <c r="O1012" s="2" t="s">
        <v>79</v>
      </c>
      <c r="P1012" s="7" t="s">
        <v>208</v>
      </c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5.75" hidden="1">
      <c r="A1013" s="2">
        <v>1012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7" t="s">
        <v>101</v>
      </c>
      <c r="L1013" s="2" t="s">
        <v>78</v>
      </c>
      <c r="M1013" s="2">
        <v>1012</v>
      </c>
      <c r="N1013" s="2" t="s">
        <v>79</v>
      </c>
      <c r="O1013" s="2" t="s">
        <v>79</v>
      </c>
      <c r="P1013" s="7" t="s">
        <v>209</v>
      </c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5.75" hidden="1">
      <c r="A1014" s="2">
        <v>1013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7" t="s">
        <v>102</v>
      </c>
      <c r="L1014" s="2" t="s">
        <v>78</v>
      </c>
      <c r="M1014" s="2">
        <v>1013</v>
      </c>
      <c r="N1014" s="2" t="s">
        <v>79</v>
      </c>
      <c r="O1014" s="2" t="s">
        <v>79</v>
      </c>
      <c r="P1014" s="7" t="s">
        <v>210</v>
      </c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5.75" hidden="1">
      <c r="A1015" s="2">
        <v>1014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7" t="s">
        <v>103</v>
      </c>
      <c r="L1015" s="2" t="s">
        <v>78</v>
      </c>
      <c r="M1015" s="2">
        <v>1014</v>
      </c>
      <c r="N1015" s="2" t="s">
        <v>79</v>
      </c>
      <c r="O1015" s="2" t="s">
        <v>79</v>
      </c>
      <c r="P1015" s="7" t="s">
        <v>211</v>
      </c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5.75" hidden="1">
      <c r="A1016" s="2">
        <v>1015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7" t="s">
        <v>104</v>
      </c>
      <c r="L1016" s="2" t="s">
        <v>78</v>
      </c>
      <c r="M1016" s="2">
        <v>1015</v>
      </c>
      <c r="N1016" s="2" t="s">
        <v>79</v>
      </c>
      <c r="O1016" s="2" t="s">
        <v>79</v>
      </c>
      <c r="P1016" s="7" t="s">
        <v>212</v>
      </c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5.75" hidden="1">
      <c r="A1017" s="2">
        <v>1016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7" t="s">
        <v>105</v>
      </c>
      <c r="L1017" s="2" t="s">
        <v>78</v>
      </c>
      <c r="M1017" s="2">
        <v>1016</v>
      </c>
      <c r="N1017" s="2" t="s">
        <v>79</v>
      </c>
      <c r="O1017" s="2" t="s">
        <v>79</v>
      </c>
      <c r="P1017" s="7" t="s">
        <v>213</v>
      </c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5.75" hidden="1">
      <c r="A1018" s="2">
        <v>1017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7" t="s">
        <v>106</v>
      </c>
      <c r="L1018" s="2" t="s">
        <v>78</v>
      </c>
      <c r="M1018" s="2">
        <v>1017</v>
      </c>
      <c r="N1018" s="2" t="s">
        <v>79</v>
      </c>
      <c r="O1018" s="2" t="s">
        <v>79</v>
      </c>
      <c r="P1018" s="7" t="s">
        <v>214</v>
      </c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5.75" hidden="1">
      <c r="A1019" s="2">
        <v>1018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7" t="s">
        <v>107</v>
      </c>
      <c r="L1019" s="2" t="s">
        <v>78</v>
      </c>
      <c r="M1019" s="2">
        <v>1018</v>
      </c>
      <c r="N1019" s="2" t="s">
        <v>79</v>
      </c>
      <c r="O1019" s="2" t="s">
        <v>79</v>
      </c>
      <c r="P1019" s="7" t="s">
        <v>215</v>
      </c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5.75" hidden="1">
      <c r="A1020" s="2">
        <v>1019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7" t="s">
        <v>108</v>
      </c>
      <c r="L1020" s="2" t="s">
        <v>78</v>
      </c>
      <c r="M1020" s="2">
        <v>1019</v>
      </c>
      <c r="N1020" s="2" t="s">
        <v>79</v>
      </c>
      <c r="O1020" s="2" t="s">
        <v>79</v>
      </c>
      <c r="P1020" s="7" t="s">
        <v>216</v>
      </c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5.75" hidden="1">
      <c r="A1021" s="2">
        <v>1020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7" t="s">
        <v>109</v>
      </c>
      <c r="L1021" s="2" t="s">
        <v>78</v>
      </c>
      <c r="M1021" s="2">
        <v>1020</v>
      </c>
      <c r="N1021" s="2" t="s">
        <v>79</v>
      </c>
      <c r="O1021" s="2" t="s">
        <v>79</v>
      </c>
      <c r="P1021" s="7" t="s">
        <v>217</v>
      </c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5.75" hidden="1">
      <c r="A1022" s="2">
        <v>1021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7" t="s">
        <v>110</v>
      </c>
      <c r="L1022" s="2" t="s">
        <v>78</v>
      </c>
      <c r="M1022" s="2">
        <v>1021</v>
      </c>
      <c r="N1022" s="2" t="s">
        <v>79</v>
      </c>
      <c r="O1022" s="2" t="s">
        <v>79</v>
      </c>
      <c r="P1022" s="7" t="s">
        <v>218</v>
      </c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5.75" hidden="1">
      <c r="A1023" s="2">
        <v>1022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7" t="s">
        <v>111</v>
      </c>
      <c r="L1023" s="2" t="s">
        <v>78</v>
      </c>
      <c r="M1023" s="2">
        <v>1022</v>
      </c>
      <c r="N1023" s="2" t="s">
        <v>79</v>
      </c>
      <c r="O1023" s="2" t="s">
        <v>79</v>
      </c>
      <c r="P1023" s="7" t="s">
        <v>219</v>
      </c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5.75" hidden="1">
      <c r="A1024" s="2">
        <v>1023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7" t="s">
        <v>112</v>
      </c>
      <c r="L1024" s="2" t="s">
        <v>78</v>
      </c>
      <c r="M1024" s="2">
        <v>1023</v>
      </c>
      <c r="N1024" s="2" t="s">
        <v>79</v>
      </c>
      <c r="O1024" s="2" t="s">
        <v>79</v>
      </c>
      <c r="P1024" s="7" t="s">
        <v>220</v>
      </c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5.75" hidden="1">
      <c r="A1025" s="2">
        <v>1024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7" t="s">
        <v>113</v>
      </c>
      <c r="L1025" s="2" t="s">
        <v>78</v>
      </c>
      <c r="M1025" s="2">
        <v>1024</v>
      </c>
      <c r="N1025" s="2" t="s">
        <v>79</v>
      </c>
      <c r="O1025" s="2" t="s">
        <v>79</v>
      </c>
      <c r="P1025" s="7" t="s">
        <v>221</v>
      </c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5.75" hidden="1">
      <c r="A1026" s="2">
        <v>1025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7" t="s">
        <v>114</v>
      </c>
      <c r="L1026" s="2" t="s">
        <v>78</v>
      </c>
      <c r="M1026" s="2">
        <v>1025</v>
      </c>
      <c r="N1026" s="2" t="s">
        <v>79</v>
      </c>
      <c r="O1026" s="2" t="s">
        <v>79</v>
      </c>
      <c r="P1026" s="7" t="s">
        <v>222</v>
      </c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5.75" hidden="1">
      <c r="A1027" s="2">
        <v>1026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7" t="s">
        <v>115</v>
      </c>
      <c r="L1027" s="2" t="s">
        <v>78</v>
      </c>
      <c r="M1027" s="2">
        <v>1026</v>
      </c>
      <c r="N1027" s="2" t="s">
        <v>79</v>
      </c>
      <c r="O1027" s="2" t="s">
        <v>79</v>
      </c>
      <c r="P1027" s="7" t="s">
        <v>223</v>
      </c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5.75" hidden="1">
      <c r="A1028" s="2">
        <v>1027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7" t="s">
        <v>116</v>
      </c>
      <c r="L1028" s="2" t="s">
        <v>78</v>
      </c>
      <c r="M1028" s="2">
        <v>1027</v>
      </c>
      <c r="N1028" s="2" t="s">
        <v>79</v>
      </c>
      <c r="O1028" s="2" t="s">
        <v>79</v>
      </c>
      <c r="P1028" s="7" t="s">
        <v>224</v>
      </c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5.75" hidden="1">
      <c r="A1029" s="2">
        <v>1028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7" t="s">
        <v>117</v>
      </c>
      <c r="L1029" s="2" t="s">
        <v>78</v>
      </c>
      <c r="M1029" s="2">
        <v>1028</v>
      </c>
      <c r="N1029" s="2" t="s">
        <v>79</v>
      </c>
      <c r="O1029" s="2" t="s">
        <v>79</v>
      </c>
      <c r="P1029" s="7" t="s">
        <v>225</v>
      </c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5.75" hidden="1">
      <c r="A1030" s="2">
        <v>1029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7" t="s">
        <v>118</v>
      </c>
      <c r="L1030" s="2" t="s">
        <v>78</v>
      </c>
      <c r="M1030" s="2">
        <v>1029</v>
      </c>
      <c r="N1030" s="2" t="s">
        <v>79</v>
      </c>
      <c r="O1030" s="2" t="s">
        <v>79</v>
      </c>
      <c r="P1030" s="7" t="s">
        <v>226</v>
      </c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5.75" hidden="1">
      <c r="A1031" s="2">
        <v>1030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7" t="s">
        <v>119</v>
      </c>
      <c r="L1031" s="2" t="s">
        <v>78</v>
      </c>
      <c r="M1031" s="2">
        <v>1030</v>
      </c>
      <c r="N1031" s="2" t="s">
        <v>79</v>
      </c>
      <c r="O1031" s="2" t="s">
        <v>79</v>
      </c>
      <c r="P1031" s="7" t="s">
        <v>227</v>
      </c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5.75" hidden="1">
      <c r="A1032" s="2">
        <v>1031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7" t="s">
        <v>120</v>
      </c>
      <c r="L1032" s="2" t="s">
        <v>78</v>
      </c>
      <c r="M1032" s="2">
        <v>1031</v>
      </c>
      <c r="N1032" s="2" t="s">
        <v>79</v>
      </c>
      <c r="O1032" s="2" t="s">
        <v>79</v>
      </c>
      <c r="P1032" s="7" t="s">
        <v>228</v>
      </c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15.75" hidden="1">
      <c r="A1033" s="2">
        <v>1032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7" t="s">
        <v>194</v>
      </c>
      <c r="L1033" s="2" t="s">
        <v>78</v>
      </c>
      <c r="M1033" s="2">
        <v>1032</v>
      </c>
      <c r="N1033" s="2" t="s">
        <v>79</v>
      </c>
      <c r="O1033" s="2" t="s">
        <v>79</v>
      </c>
      <c r="P1033" s="7" t="s">
        <v>229</v>
      </c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ht="15.75" hidden="1">
      <c r="A1034" s="2">
        <v>1033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7" t="s">
        <v>195</v>
      </c>
      <c r="L1034" s="2" t="s">
        <v>78</v>
      </c>
      <c r="M1034" s="2">
        <v>1033</v>
      </c>
      <c r="N1034" s="2" t="s">
        <v>79</v>
      </c>
      <c r="O1034" s="2" t="s">
        <v>79</v>
      </c>
      <c r="P1034" s="7" t="s">
        <v>230</v>
      </c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ht="15.75" hidden="1">
      <c r="A1035" s="2">
        <v>1034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7" t="s">
        <v>196</v>
      </c>
      <c r="L1035" s="2" t="s">
        <v>78</v>
      </c>
      <c r="M1035" s="2">
        <v>1034</v>
      </c>
      <c r="N1035" s="2" t="s">
        <v>79</v>
      </c>
      <c r="O1035" s="2" t="s">
        <v>79</v>
      </c>
      <c r="P1035" s="7" t="s">
        <v>231</v>
      </c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 ht="15.75" hidden="1">
      <c r="A1036" s="2">
        <v>1035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7" t="s">
        <v>197</v>
      </c>
      <c r="L1036" s="2" t="s">
        <v>78</v>
      </c>
      <c r="M1036" s="2">
        <v>1035</v>
      </c>
      <c r="N1036" s="2" t="s">
        <v>79</v>
      </c>
      <c r="O1036" s="2" t="s">
        <v>79</v>
      </c>
      <c r="P1036" s="7" t="s">
        <v>232</v>
      </c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 ht="15.75" hidden="1">
      <c r="A1037" s="2">
        <v>1036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7" t="s">
        <v>198</v>
      </c>
      <c r="L1037" s="2" t="s">
        <v>78</v>
      </c>
      <c r="M1037" s="2">
        <v>1036</v>
      </c>
      <c r="N1037" s="2" t="s">
        <v>79</v>
      </c>
      <c r="O1037" s="2" t="s">
        <v>79</v>
      </c>
      <c r="P1037" s="7" t="s">
        <v>233</v>
      </c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 ht="15.75" hidden="1">
      <c r="A1038" s="2">
        <v>1037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7" t="s">
        <v>199</v>
      </c>
      <c r="L1038" s="2" t="s">
        <v>78</v>
      </c>
      <c r="M1038" s="2">
        <v>1037</v>
      </c>
      <c r="N1038" s="2" t="s">
        <v>79</v>
      </c>
      <c r="O1038" s="2" t="s">
        <v>79</v>
      </c>
      <c r="P1038" s="7" t="s">
        <v>234</v>
      </c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 ht="15.75" hidden="1">
      <c r="A1039" s="2">
        <v>1038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7" t="s">
        <v>200</v>
      </c>
      <c r="L1039" s="2" t="s">
        <v>78</v>
      </c>
      <c r="M1039" s="2">
        <v>1038</v>
      </c>
      <c r="N1039" s="2" t="s">
        <v>79</v>
      </c>
      <c r="O1039" s="2" t="s">
        <v>79</v>
      </c>
      <c r="P1039" s="7" t="s">
        <v>235</v>
      </c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 ht="15.75" hidden="1">
      <c r="A1040" s="2">
        <v>1039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7" t="s">
        <v>201</v>
      </c>
      <c r="L1040" s="2" t="s">
        <v>78</v>
      </c>
      <c r="M1040" s="2">
        <v>1039</v>
      </c>
      <c r="N1040" s="2" t="s">
        <v>79</v>
      </c>
      <c r="O1040" s="2" t="s">
        <v>79</v>
      </c>
      <c r="P1040" s="7" t="s">
        <v>236</v>
      </c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 ht="15.75" hidden="1">
      <c r="A1041" s="2">
        <v>1040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7" t="s">
        <v>202</v>
      </c>
      <c r="L1041" s="2" t="s">
        <v>78</v>
      </c>
      <c r="M1041" s="2">
        <v>1040</v>
      </c>
      <c r="N1041" s="2" t="s">
        <v>79</v>
      </c>
      <c r="O1041" s="2" t="s">
        <v>79</v>
      </c>
      <c r="P1041" s="7" t="s">
        <v>237</v>
      </c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 ht="15.75" hidden="1">
      <c r="A1042" s="2">
        <v>1041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7" t="s">
        <v>203</v>
      </c>
      <c r="L1042" s="2" t="s">
        <v>78</v>
      </c>
      <c r="M1042" s="2">
        <v>1041</v>
      </c>
      <c r="N1042" s="2" t="s">
        <v>79</v>
      </c>
      <c r="O1042" s="2" t="s">
        <v>79</v>
      </c>
      <c r="P1042" s="7" t="s">
        <v>238</v>
      </c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 ht="15.75" hidden="1">
      <c r="A1043" s="2">
        <v>1042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7" t="s">
        <v>204</v>
      </c>
      <c r="L1043" s="2" t="s">
        <v>78</v>
      </c>
      <c r="M1043" s="2">
        <v>1042</v>
      </c>
      <c r="N1043" s="2" t="s">
        <v>79</v>
      </c>
      <c r="O1043" s="2" t="s">
        <v>79</v>
      </c>
      <c r="P1043" s="7" t="s">
        <v>239</v>
      </c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 ht="15.75" hidden="1">
      <c r="A1044" s="2">
        <v>1043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7" t="s">
        <v>205</v>
      </c>
      <c r="L1044" s="2" t="s">
        <v>78</v>
      </c>
      <c r="M1044" s="2">
        <v>1043</v>
      </c>
      <c r="N1044" s="2" t="s">
        <v>79</v>
      </c>
      <c r="O1044" s="2" t="s">
        <v>79</v>
      </c>
      <c r="P1044" s="7" t="s">
        <v>240</v>
      </c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 ht="15.75" hidden="1">
      <c r="A1045" s="2">
        <v>1044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7" t="s">
        <v>206</v>
      </c>
      <c r="L1045" s="2" t="s">
        <v>78</v>
      </c>
      <c r="M1045" s="2">
        <v>1044</v>
      </c>
      <c r="N1045" s="2" t="s">
        <v>79</v>
      </c>
      <c r="O1045" s="2" t="s">
        <v>79</v>
      </c>
      <c r="P1045" s="7" t="s">
        <v>242</v>
      </c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 ht="15.75" hidden="1">
      <c r="A1046" s="2">
        <v>1045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7" t="s">
        <v>207</v>
      </c>
      <c r="L1046" s="2" t="s">
        <v>78</v>
      </c>
      <c r="M1046" s="2">
        <v>1045</v>
      </c>
      <c r="N1046" s="2" t="s">
        <v>79</v>
      </c>
      <c r="O1046" s="2" t="s">
        <v>79</v>
      </c>
      <c r="P1046" s="7" t="s">
        <v>241</v>
      </c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 ht="16.5">
      <c r="A1047" s="2">
        <v>1046</v>
      </c>
      <c r="B1047" s="7" t="s">
        <v>314</v>
      </c>
      <c r="C1047" s="7" t="s">
        <v>244</v>
      </c>
      <c r="D1047" s="7" t="s">
        <v>315</v>
      </c>
      <c r="E1047" s="7" t="s">
        <v>245</v>
      </c>
      <c r="F1047" s="7">
        <v>2500</v>
      </c>
      <c r="G1047" s="2">
        <v>50</v>
      </c>
      <c r="H1047" s="2">
        <v>50</v>
      </c>
      <c r="I1047" s="2"/>
      <c r="J1047" s="2"/>
      <c r="K1047" s="7" t="s">
        <v>243</v>
      </c>
      <c r="L1047" s="9" t="s">
        <v>382</v>
      </c>
      <c r="M1047" s="2">
        <v>1046</v>
      </c>
      <c r="N1047" s="7" t="s">
        <v>315</v>
      </c>
      <c r="O1047" s="7" t="s">
        <v>316</v>
      </c>
      <c r="P1047" s="7" t="s">
        <v>317</v>
      </c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 ht="16.5" hidden="1">
      <c r="A1048" s="2">
        <v>1047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7" t="s">
        <v>246</v>
      </c>
      <c r="L1048" s="9" t="s">
        <v>383</v>
      </c>
      <c r="M1048" s="2">
        <v>1047</v>
      </c>
      <c r="N1048" s="7" t="s">
        <v>315</v>
      </c>
      <c r="O1048" s="7" t="s">
        <v>316</v>
      </c>
      <c r="P1048" s="7" t="s">
        <v>318</v>
      </c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 ht="16.5" hidden="1">
      <c r="A1049" s="2">
        <v>1048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7" t="s">
        <v>16</v>
      </c>
      <c r="L1049" s="9" t="s">
        <v>384</v>
      </c>
      <c r="M1049" s="2">
        <v>1048</v>
      </c>
      <c r="N1049" s="7" t="s">
        <v>315</v>
      </c>
      <c r="O1049" s="7" t="s">
        <v>316</v>
      </c>
      <c r="P1049" s="7" t="s">
        <v>319</v>
      </c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 ht="16.5" hidden="1">
      <c r="A1050" s="2">
        <v>1049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7" t="s">
        <v>17</v>
      </c>
      <c r="L1050" s="9" t="s">
        <v>385</v>
      </c>
      <c r="M1050" s="2">
        <v>1049</v>
      </c>
      <c r="N1050" s="7" t="s">
        <v>315</v>
      </c>
      <c r="O1050" s="7" t="s">
        <v>316</v>
      </c>
      <c r="P1050" s="7" t="s">
        <v>320</v>
      </c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 ht="16.5" hidden="1">
      <c r="A1051" s="2">
        <v>1050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7" t="s">
        <v>18</v>
      </c>
      <c r="L1051" s="7" t="s">
        <v>386</v>
      </c>
      <c r="M1051" s="2">
        <v>1050</v>
      </c>
      <c r="N1051" s="7" t="s">
        <v>315</v>
      </c>
      <c r="O1051" s="7" t="s">
        <v>316</v>
      </c>
      <c r="P1051" s="7" t="s">
        <v>321</v>
      </c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 ht="16.5" hidden="1">
      <c r="A1052" s="2">
        <v>1051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7" t="s">
        <v>19</v>
      </c>
      <c r="L1052" s="7" t="s">
        <v>387</v>
      </c>
      <c r="M1052" s="2">
        <v>1051</v>
      </c>
      <c r="N1052" s="7" t="s">
        <v>315</v>
      </c>
      <c r="O1052" s="7" t="s">
        <v>316</v>
      </c>
      <c r="P1052" s="7" t="s">
        <v>322</v>
      </c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 ht="16.5" hidden="1">
      <c r="A1053" s="2">
        <v>1052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7" t="s">
        <v>20</v>
      </c>
      <c r="L1053" s="7" t="s">
        <v>388</v>
      </c>
      <c r="M1053" s="2">
        <v>1052</v>
      </c>
      <c r="N1053" s="7" t="s">
        <v>315</v>
      </c>
      <c r="O1053" s="7" t="s">
        <v>316</v>
      </c>
      <c r="P1053" s="7" t="s">
        <v>323</v>
      </c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 ht="16.5" hidden="1">
      <c r="A1054" s="2">
        <v>1053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7" t="s">
        <v>21</v>
      </c>
      <c r="L1054" s="7" t="s">
        <v>389</v>
      </c>
      <c r="M1054" s="2">
        <v>1053</v>
      </c>
      <c r="N1054" s="7" t="s">
        <v>315</v>
      </c>
      <c r="O1054" s="7" t="s">
        <v>316</v>
      </c>
      <c r="P1054" s="7" t="s">
        <v>324</v>
      </c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1:27" ht="16.5" hidden="1">
      <c r="A1055" s="2">
        <v>1054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7" t="s">
        <v>22</v>
      </c>
      <c r="L1055" s="7" t="s">
        <v>390</v>
      </c>
      <c r="M1055" s="2">
        <v>1054</v>
      </c>
      <c r="N1055" s="7" t="s">
        <v>315</v>
      </c>
      <c r="O1055" s="7" t="s">
        <v>316</v>
      </c>
      <c r="P1055" s="7" t="s">
        <v>325</v>
      </c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27" ht="16.5" hidden="1">
      <c r="A1056" s="2">
        <v>1055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7" t="s">
        <v>23</v>
      </c>
      <c r="L1056" s="7" t="s">
        <v>391</v>
      </c>
      <c r="M1056" s="2">
        <v>1055</v>
      </c>
      <c r="N1056" s="7" t="s">
        <v>315</v>
      </c>
      <c r="O1056" s="7" t="s">
        <v>316</v>
      </c>
      <c r="P1056" s="7" t="s">
        <v>341</v>
      </c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27" ht="16.5" hidden="1">
      <c r="A1057" s="2">
        <v>1056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7" t="s">
        <v>24</v>
      </c>
      <c r="L1057" s="7" t="s">
        <v>392</v>
      </c>
      <c r="M1057" s="2">
        <v>1056</v>
      </c>
      <c r="N1057" s="7" t="s">
        <v>315</v>
      </c>
      <c r="O1057" s="7" t="s">
        <v>316</v>
      </c>
      <c r="P1057" s="7" t="s">
        <v>342</v>
      </c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27" ht="16.5" hidden="1">
      <c r="A1058" s="2">
        <v>1057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7" t="s">
        <v>25</v>
      </c>
      <c r="L1058" s="7" t="s">
        <v>393</v>
      </c>
      <c r="M1058" s="2">
        <v>1057</v>
      </c>
      <c r="N1058" s="7" t="s">
        <v>315</v>
      </c>
      <c r="O1058" s="7" t="s">
        <v>316</v>
      </c>
      <c r="P1058" s="7" t="s">
        <v>343</v>
      </c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27" ht="16.5" hidden="1">
      <c r="A1059" s="2">
        <v>1058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7" t="s">
        <v>26</v>
      </c>
      <c r="L1059" s="7" t="s">
        <v>394</v>
      </c>
      <c r="M1059" s="2">
        <v>1058</v>
      </c>
      <c r="N1059" s="7" t="s">
        <v>315</v>
      </c>
      <c r="O1059" s="7" t="s">
        <v>316</v>
      </c>
      <c r="P1059" s="7" t="s">
        <v>344</v>
      </c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1:27" ht="16.5" hidden="1">
      <c r="A1060" s="2">
        <v>1059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7" t="s">
        <v>27</v>
      </c>
      <c r="L1060" s="7" t="s">
        <v>395</v>
      </c>
      <c r="M1060" s="2">
        <v>1059</v>
      </c>
      <c r="N1060" s="7" t="s">
        <v>315</v>
      </c>
      <c r="O1060" s="7" t="s">
        <v>316</v>
      </c>
      <c r="P1060" s="7" t="s">
        <v>345</v>
      </c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1:27" ht="16.5" hidden="1">
      <c r="A1061" s="2">
        <v>1060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7" t="s">
        <v>28</v>
      </c>
      <c r="L1061" s="7" t="s">
        <v>396</v>
      </c>
      <c r="M1061" s="2">
        <v>1060</v>
      </c>
      <c r="N1061" s="7" t="s">
        <v>315</v>
      </c>
      <c r="O1061" s="7" t="s">
        <v>316</v>
      </c>
      <c r="P1061" s="7" t="s">
        <v>346</v>
      </c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27" ht="16.5" hidden="1">
      <c r="A1062" s="2">
        <v>1061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7" t="s">
        <v>29</v>
      </c>
      <c r="L1062" s="7" t="s">
        <v>397</v>
      </c>
      <c r="M1062" s="2">
        <v>1061</v>
      </c>
      <c r="N1062" s="7" t="s">
        <v>315</v>
      </c>
      <c r="O1062" s="7" t="s">
        <v>316</v>
      </c>
      <c r="P1062" s="7" t="s">
        <v>347</v>
      </c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27" ht="16.5" hidden="1">
      <c r="A1063" s="2">
        <v>1062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7" t="s">
        <v>30</v>
      </c>
      <c r="L1063" s="7" t="s">
        <v>398</v>
      </c>
      <c r="M1063" s="2">
        <v>1062</v>
      </c>
      <c r="N1063" s="7" t="s">
        <v>315</v>
      </c>
      <c r="O1063" s="7" t="s">
        <v>316</v>
      </c>
      <c r="P1063" s="7" t="s">
        <v>348</v>
      </c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1:27" ht="16.5" hidden="1">
      <c r="A1064" s="2">
        <v>1063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7" t="s">
        <v>31</v>
      </c>
      <c r="L1064" s="7" t="s">
        <v>399</v>
      </c>
      <c r="M1064" s="2">
        <v>1063</v>
      </c>
      <c r="N1064" s="7" t="s">
        <v>315</v>
      </c>
      <c r="O1064" s="7" t="s">
        <v>316</v>
      </c>
      <c r="P1064" s="7" t="s">
        <v>349</v>
      </c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27" ht="16.5" hidden="1">
      <c r="A1065" s="2">
        <v>1064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7" t="s">
        <v>32</v>
      </c>
      <c r="L1065" s="7" t="s">
        <v>400</v>
      </c>
      <c r="M1065" s="2">
        <v>1064</v>
      </c>
      <c r="N1065" s="7" t="s">
        <v>315</v>
      </c>
      <c r="O1065" s="7" t="s">
        <v>316</v>
      </c>
      <c r="P1065" s="7" t="s">
        <v>350</v>
      </c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1:27" ht="16.5" hidden="1">
      <c r="A1066" s="2">
        <v>1065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7" t="s">
        <v>33</v>
      </c>
      <c r="L1066" s="7" t="s">
        <v>401</v>
      </c>
      <c r="M1066" s="2">
        <v>1065</v>
      </c>
      <c r="N1066" s="7" t="s">
        <v>315</v>
      </c>
      <c r="O1066" s="7" t="s">
        <v>316</v>
      </c>
      <c r="P1066" s="7" t="s">
        <v>351</v>
      </c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27" ht="16.5" hidden="1">
      <c r="A1067" s="2">
        <v>1066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7" t="s">
        <v>36</v>
      </c>
      <c r="L1067" s="7" t="s">
        <v>402</v>
      </c>
      <c r="M1067" s="2">
        <v>1066</v>
      </c>
      <c r="N1067" s="7" t="s">
        <v>315</v>
      </c>
      <c r="O1067" s="7" t="s">
        <v>316</v>
      </c>
      <c r="P1067" s="7" t="s">
        <v>352</v>
      </c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1:27" ht="16.5" hidden="1">
      <c r="A1068" s="2">
        <v>1067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7" t="s">
        <v>58</v>
      </c>
      <c r="L1068" s="7" t="s">
        <v>403</v>
      </c>
      <c r="M1068" s="2">
        <v>1067</v>
      </c>
      <c r="N1068" s="7" t="s">
        <v>315</v>
      </c>
      <c r="O1068" s="7" t="s">
        <v>316</v>
      </c>
      <c r="P1068" s="7" t="s">
        <v>353</v>
      </c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1:27" ht="16.5" hidden="1">
      <c r="A1069" s="2">
        <v>1068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7" t="s">
        <v>59</v>
      </c>
      <c r="L1069" s="9" t="s">
        <v>404</v>
      </c>
      <c r="M1069" s="2">
        <v>1068</v>
      </c>
      <c r="N1069" s="7" t="s">
        <v>315</v>
      </c>
      <c r="O1069" s="7" t="s">
        <v>316</v>
      </c>
      <c r="P1069" s="7" t="s">
        <v>354</v>
      </c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1:27" ht="16.5" hidden="1">
      <c r="A1070" s="2">
        <v>1069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7" t="s">
        <v>60</v>
      </c>
      <c r="L1070" s="7" t="s">
        <v>405</v>
      </c>
      <c r="M1070" s="2">
        <v>1069</v>
      </c>
      <c r="N1070" s="7" t="s">
        <v>315</v>
      </c>
      <c r="O1070" s="7" t="s">
        <v>316</v>
      </c>
      <c r="P1070" s="7" t="s">
        <v>355</v>
      </c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27" ht="16.5" hidden="1">
      <c r="A1071" s="2">
        <v>1070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7" t="s">
        <v>61</v>
      </c>
      <c r="L1071" s="7" t="s">
        <v>406</v>
      </c>
      <c r="M1071" s="2">
        <v>1070</v>
      </c>
      <c r="N1071" s="7" t="s">
        <v>315</v>
      </c>
      <c r="O1071" s="7" t="s">
        <v>316</v>
      </c>
      <c r="P1071" s="7" t="s">
        <v>356</v>
      </c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1:27" ht="16.5" hidden="1">
      <c r="A1072" s="2">
        <v>1071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7" t="s">
        <v>62</v>
      </c>
      <c r="L1072" s="7" t="s">
        <v>407</v>
      </c>
      <c r="M1072" s="2">
        <v>1071</v>
      </c>
      <c r="N1072" s="7" t="s">
        <v>315</v>
      </c>
      <c r="O1072" s="7" t="s">
        <v>316</v>
      </c>
      <c r="P1072" s="7" t="s">
        <v>357</v>
      </c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1:27" ht="16.5" hidden="1">
      <c r="A1073" s="2">
        <v>1072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7" t="s">
        <v>63</v>
      </c>
      <c r="L1073" s="7" t="s">
        <v>408</v>
      </c>
      <c r="M1073" s="2">
        <v>1072</v>
      </c>
      <c r="N1073" s="7" t="s">
        <v>315</v>
      </c>
      <c r="O1073" s="7" t="s">
        <v>316</v>
      </c>
      <c r="P1073" s="7" t="s">
        <v>358</v>
      </c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1:27" ht="16.5" hidden="1">
      <c r="A1074" s="2">
        <v>1073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7" t="s">
        <v>64</v>
      </c>
      <c r="L1074" s="7" t="s">
        <v>409</v>
      </c>
      <c r="M1074" s="2">
        <v>1073</v>
      </c>
      <c r="N1074" s="7" t="s">
        <v>315</v>
      </c>
      <c r="O1074" s="7" t="s">
        <v>316</v>
      </c>
      <c r="P1074" s="7" t="s">
        <v>359</v>
      </c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1:27" ht="16.5" hidden="1">
      <c r="A1075" s="2">
        <v>1074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7" t="s">
        <v>65</v>
      </c>
      <c r="L1075" s="7" t="s">
        <v>410</v>
      </c>
      <c r="M1075" s="2">
        <v>1074</v>
      </c>
      <c r="N1075" s="7" t="s">
        <v>315</v>
      </c>
      <c r="O1075" s="7" t="s">
        <v>316</v>
      </c>
      <c r="P1075" s="7" t="s">
        <v>360</v>
      </c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1:27" ht="16.5" hidden="1">
      <c r="A1076" s="2">
        <v>1075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7" t="s">
        <v>66</v>
      </c>
      <c r="L1076" s="7" t="s">
        <v>411</v>
      </c>
      <c r="M1076" s="2">
        <v>1075</v>
      </c>
      <c r="N1076" s="7" t="s">
        <v>315</v>
      </c>
      <c r="O1076" s="7" t="s">
        <v>316</v>
      </c>
      <c r="P1076" s="7" t="s">
        <v>361</v>
      </c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1:27" ht="16.5" hidden="1">
      <c r="A1077" s="2">
        <v>1076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7" t="s">
        <v>67</v>
      </c>
      <c r="L1077" s="9" t="s">
        <v>412</v>
      </c>
      <c r="M1077" s="2">
        <v>1076</v>
      </c>
      <c r="N1077" s="7" t="s">
        <v>315</v>
      </c>
      <c r="O1077" s="7" t="s">
        <v>316</v>
      </c>
      <c r="P1077" s="7" t="s">
        <v>362</v>
      </c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1:27" ht="16.5" hidden="1">
      <c r="A1078" s="2">
        <v>1077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7" t="s">
        <v>68</v>
      </c>
      <c r="L1078" s="7" t="s">
        <v>413</v>
      </c>
      <c r="M1078" s="2">
        <v>1077</v>
      </c>
      <c r="N1078" s="7" t="s">
        <v>315</v>
      </c>
      <c r="O1078" s="7" t="s">
        <v>316</v>
      </c>
      <c r="P1078" s="7" t="s">
        <v>363</v>
      </c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1:27" ht="16.5" hidden="1">
      <c r="A1079" s="2">
        <v>1078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7" t="s">
        <v>69</v>
      </c>
      <c r="L1079" s="7" t="s">
        <v>414</v>
      </c>
      <c r="M1079" s="2">
        <v>1078</v>
      </c>
      <c r="N1079" s="7" t="s">
        <v>315</v>
      </c>
      <c r="O1079" s="7" t="s">
        <v>316</v>
      </c>
      <c r="P1079" s="7" t="s">
        <v>364</v>
      </c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1:27" ht="16.5" hidden="1">
      <c r="A1080" s="2">
        <v>1079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7" t="s">
        <v>70</v>
      </c>
      <c r="L1080" s="7" t="s">
        <v>415</v>
      </c>
      <c r="M1080" s="2">
        <v>1079</v>
      </c>
      <c r="N1080" s="7" t="s">
        <v>315</v>
      </c>
      <c r="O1080" s="7" t="s">
        <v>316</v>
      </c>
      <c r="P1080" s="7" t="s">
        <v>365</v>
      </c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1:27" ht="16.5" hidden="1">
      <c r="A1081" s="2">
        <v>1080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7" t="s">
        <v>71</v>
      </c>
      <c r="L1081" s="7" t="s">
        <v>416</v>
      </c>
      <c r="M1081" s="2">
        <v>1080</v>
      </c>
      <c r="N1081" s="7" t="s">
        <v>315</v>
      </c>
      <c r="O1081" s="7" t="s">
        <v>316</v>
      </c>
      <c r="P1081" s="7" t="s">
        <v>366</v>
      </c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spans="1:27" ht="16.5" hidden="1">
      <c r="A1082" s="2">
        <v>1081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7" t="s">
        <v>326</v>
      </c>
      <c r="L1082" s="7" t="s">
        <v>417</v>
      </c>
      <c r="M1082" s="2">
        <v>1081</v>
      </c>
      <c r="N1082" s="7" t="s">
        <v>315</v>
      </c>
      <c r="O1082" s="7" t="s">
        <v>316</v>
      </c>
      <c r="P1082" s="7" t="s">
        <v>367</v>
      </c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spans="1:27" ht="16.5" hidden="1">
      <c r="A1083" s="2">
        <v>1082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7" t="s">
        <v>327</v>
      </c>
      <c r="L1083" s="9" t="s">
        <v>418</v>
      </c>
      <c r="M1083" s="2">
        <v>1082</v>
      </c>
      <c r="N1083" s="7" t="s">
        <v>315</v>
      </c>
      <c r="O1083" s="7" t="s">
        <v>316</v>
      </c>
      <c r="P1083" s="7" t="s">
        <v>368</v>
      </c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1:27" ht="16.5" hidden="1">
      <c r="A1084" s="2">
        <v>1083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7" t="s">
        <v>328</v>
      </c>
      <c r="L1084" s="9" t="s">
        <v>419</v>
      </c>
      <c r="M1084" s="2">
        <v>1083</v>
      </c>
      <c r="N1084" s="7" t="s">
        <v>315</v>
      </c>
      <c r="O1084" s="7" t="s">
        <v>316</v>
      </c>
      <c r="P1084" s="7" t="s">
        <v>369</v>
      </c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1:27" ht="16.5" hidden="1">
      <c r="A1085" s="2">
        <v>1084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7" t="s">
        <v>329</v>
      </c>
      <c r="L1085" s="7" t="s">
        <v>420</v>
      </c>
      <c r="M1085" s="2">
        <v>1084</v>
      </c>
      <c r="N1085" s="7" t="s">
        <v>315</v>
      </c>
      <c r="O1085" s="7" t="s">
        <v>316</v>
      </c>
      <c r="P1085" s="7" t="s">
        <v>370</v>
      </c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1:27" ht="16.5" hidden="1">
      <c r="A1086" s="2">
        <v>1085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7" t="s">
        <v>330</v>
      </c>
      <c r="L1086" s="9" t="s">
        <v>421</v>
      </c>
      <c r="M1086" s="2">
        <v>1085</v>
      </c>
      <c r="N1086" s="7" t="s">
        <v>315</v>
      </c>
      <c r="O1086" s="7" t="s">
        <v>316</v>
      </c>
      <c r="P1086" s="7" t="s">
        <v>371</v>
      </c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1:27" ht="16.5" hidden="1">
      <c r="A1087" s="2">
        <v>1086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7" t="s">
        <v>331</v>
      </c>
      <c r="L1087" s="7" t="s">
        <v>422</v>
      </c>
      <c r="M1087" s="2">
        <v>1086</v>
      </c>
      <c r="N1087" s="7" t="s">
        <v>315</v>
      </c>
      <c r="O1087" s="7" t="s">
        <v>316</v>
      </c>
      <c r="P1087" s="7" t="s">
        <v>372</v>
      </c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1:27" ht="16.5" hidden="1">
      <c r="A1088" s="2">
        <v>1087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7" t="s">
        <v>332</v>
      </c>
      <c r="L1088" s="7" t="s">
        <v>423</v>
      </c>
      <c r="M1088" s="2">
        <v>1087</v>
      </c>
      <c r="N1088" s="7" t="s">
        <v>315</v>
      </c>
      <c r="O1088" s="7" t="s">
        <v>316</v>
      </c>
      <c r="P1088" s="7" t="s">
        <v>373</v>
      </c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1:27" ht="16.5" hidden="1">
      <c r="A1089" s="2">
        <v>1088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7" t="s">
        <v>333</v>
      </c>
      <c r="L1089" s="9" t="s">
        <v>424</v>
      </c>
      <c r="M1089" s="2">
        <v>1088</v>
      </c>
      <c r="N1089" s="7" t="s">
        <v>315</v>
      </c>
      <c r="O1089" s="7" t="s">
        <v>316</v>
      </c>
      <c r="P1089" s="7" t="s">
        <v>374</v>
      </c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spans="1:27" ht="16.5" hidden="1">
      <c r="A1090" s="2">
        <v>1089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7" t="s">
        <v>334</v>
      </c>
      <c r="L1090" s="7" t="s">
        <v>425</v>
      </c>
      <c r="M1090" s="2">
        <v>1089</v>
      </c>
      <c r="N1090" s="7" t="s">
        <v>315</v>
      </c>
      <c r="O1090" s="7" t="s">
        <v>316</v>
      </c>
      <c r="P1090" s="7" t="s">
        <v>375</v>
      </c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1:27" ht="16.5" hidden="1">
      <c r="A1091" s="2">
        <v>1090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7" t="s">
        <v>335</v>
      </c>
      <c r="L1091" s="9" t="s">
        <v>426</v>
      </c>
      <c r="M1091" s="2">
        <v>1090</v>
      </c>
      <c r="N1091" s="7" t="s">
        <v>315</v>
      </c>
      <c r="O1091" s="7" t="s">
        <v>316</v>
      </c>
      <c r="P1091" s="7" t="s">
        <v>376</v>
      </c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1:27" ht="16.5" hidden="1">
      <c r="A1092" s="2">
        <v>1091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7" t="s">
        <v>336</v>
      </c>
      <c r="L1092" s="7" t="s">
        <v>427</v>
      </c>
      <c r="M1092" s="2">
        <v>1091</v>
      </c>
      <c r="N1092" s="7" t="s">
        <v>315</v>
      </c>
      <c r="O1092" s="7" t="s">
        <v>316</v>
      </c>
      <c r="P1092" s="7" t="s">
        <v>377</v>
      </c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1:27" ht="16.5" hidden="1">
      <c r="A1093" s="2">
        <v>1092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7" t="s">
        <v>337</v>
      </c>
      <c r="L1093" s="7" t="s">
        <v>428</v>
      </c>
      <c r="M1093" s="2">
        <v>1092</v>
      </c>
      <c r="N1093" s="7" t="s">
        <v>315</v>
      </c>
      <c r="O1093" s="7" t="s">
        <v>316</v>
      </c>
      <c r="P1093" s="7" t="s">
        <v>378</v>
      </c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1:27" ht="16.5" hidden="1">
      <c r="A1094" s="2">
        <v>1093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7" t="s">
        <v>338</v>
      </c>
      <c r="L1094" s="7" t="s">
        <v>429</v>
      </c>
      <c r="M1094" s="2">
        <v>1093</v>
      </c>
      <c r="N1094" s="7" t="s">
        <v>315</v>
      </c>
      <c r="O1094" s="7" t="s">
        <v>316</v>
      </c>
      <c r="P1094" s="7" t="s">
        <v>379</v>
      </c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1:27" ht="16.5" hidden="1">
      <c r="A1095" s="2">
        <v>1094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7" t="s">
        <v>339</v>
      </c>
      <c r="L1095" s="7" t="s">
        <v>430</v>
      </c>
      <c r="M1095" s="2">
        <v>1094</v>
      </c>
      <c r="N1095" s="7" t="s">
        <v>315</v>
      </c>
      <c r="O1095" s="7" t="s">
        <v>316</v>
      </c>
      <c r="P1095" s="7" t="s">
        <v>380</v>
      </c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1:27" ht="16.5" hidden="1">
      <c r="A1096" s="2">
        <v>1095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7" t="s">
        <v>340</v>
      </c>
      <c r="L1096" s="7" t="s">
        <v>431</v>
      </c>
      <c r="M1096" s="2">
        <v>1095</v>
      </c>
      <c r="N1096" s="7" t="s">
        <v>315</v>
      </c>
      <c r="O1096" s="7" t="s">
        <v>316</v>
      </c>
      <c r="P1096" s="7" t="s">
        <v>381</v>
      </c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1:27" ht="15.75">
      <c r="A1097" s="2">
        <v>1096</v>
      </c>
      <c r="B1097" s="7" t="s">
        <v>968</v>
      </c>
      <c r="C1097" s="7" t="s">
        <v>500</v>
      </c>
      <c r="D1097" s="7" t="s">
        <v>476</v>
      </c>
      <c r="E1097" s="7" t="s">
        <v>477</v>
      </c>
      <c r="F1097" s="8">
        <v>4104</v>
      </c>
      <c r="G1097" s="2">
        <v>19</v>
      </c>
      <c r="H1097" s="2">
        <v>19</v>
      </c>
      <c r="I1097" s="2"/>
      <c r="J1097" s="2"/>
      <c r="K1097" s="7" t="s">
        <v>478</v>
      </c>
      <c r="L1097" s="7" t="s">
        <v>479</v>
      </c>
      <c r="M1097" s="2">
        <v>1096</v>
      </c>
      <c r="N1097" s="2" t="s">
        <v>247</v>
      </c>
      <c r="O1097" s="7" t="s">
        <v>476</v>
      </c>
      <c r="P1097" s="7" t="s">
        <v>480</v>
      </c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spans="1:27" ht="15.75" hidden="1">
      <c r="A1098" s="2">
        <v>1097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7" t="s">
        <v>478</v>
      </c>
      <c r="L1098" s="2" t="s">
        <v>310</v>
      </c>
      <c r="M1098" s="2">
        <v>1097</v>
      </c>
      <c r="N1098" s="2" t="s">
        <v>311</v>
      </c>
      <c r="O1098" s="7" t="s">
        <v>476</v>
      </c>
      <c r="P1098" s="7" t="s">
        <v>480</v>
      </c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1:27" ht="15.75" hidden="1">
      <c r="A1099" s="2">
        <v>1098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7" t="s">
        <v>15</v>
      </c>
      <c r="L1099" s="7" t="s">
        <v>479</v>
      </c>
      <c r="M1099" s="2">
        <v>1098</v>
      </c>
      <c r="N1099" s="2" t="s">
        <v>247</v>
      </c>
      <c r="O1099" s="7" t="s">
        <v>476</v>
      </c>
      <c r="P1099" s="7" t="s">
        <v>481</v>
      </c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1:27" ht="15.75" hidden="1">
      <c r="A1100" s="2">
        <v>1099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7" t="s">
        <v>15</v>
      </c>
      <c r="L1100" s="2" t="s">
        <v>310</v>
      </c>
      <c r="M1100" s="2">
        <v>1099</v>
      </c>
      <c r="N1100" s="2" t="s">
        <v>311</v>
      </c>
      <c r="O1100" s="7" t="s">
        <v>476</v>
      </c>
      <c r="P1100" s="7" t="s">
        <v>481</v>
      </c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1:27" ht="15.75" hidden="1">
      <c r="A1101" s="2">
        <v>1100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7" t="s">
        <v>16</v>
      </c>
      <c r="L1101" s="7" t="s">
        <v>479</v>
      </c>
      <c r="M1101" s="2">
        <v>1100</v>
      </c>
      <c r="N1101" s="2" t="s">
        <v>247</v>
      </c>
      <c r="O1101" s="7" t="s">
        <v>476</v>
      </c>
      <c r="P1101" s="7" t="s">
        <v>482</v>
      </c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1:27" ht="15.75" hidden="1">
      <c r="A1102" s="2">
        <v>1101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7" t="s">
        <v>16</v>
      </c>
      <c r="L1102" s="2" t="s">
        <v>310</v>
      </c>
      <c r="M1102" s="2">
        <v>1101</v>
      </c>
      <c r="N1102" s="2" t="s">
        <v>311</v>
      </c>
      <c r="O1102" s="7" t="s">
        <v>476</v>
      </c>
      <c r="P1102" s="7" t="s">
        <v>482</v>
      </c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1:27" ht="15.75" hidden="1">
      <c r="A1103" s="2">
        <v>1102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7" t="s">
        <v>17</v>
      </c>
      <c r="L1103" s="7" t="s">
        <v>479</v>
      </c>
      <c r="M1103" s="2">
        <v>1102</v>
      </c>
      <c r="N1103" s="2" t="s">
        <v>247</v>
      </c>
      <c r="O1103" s="7" t="s">
        <v>476</v>
      </c>
      <c r="P1103" s="7" t="s">
        <v>483</v>
      </c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1:27" ht="15.75" hidden="1">
      <c r="A1104" s="2">
        <v>1103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7" t="s">
        <v>17</v>
      </c>
      <c r="L1104" s="2" t="s">
        <v>310</v>
      </c>
      <c r="M1104" s="2">
        <v>1103</v>
      </c>
      <c r="N1104" s="2" t="s">
        <v>311</v>
      </c>
      <c r="O1104" s="7" t="s">
        <v>476</v>
      </c>
      <c r="P1104" s="7" t="s">
        <v>483</v>
      </c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1:27" ht="15.75" hidden="1">
      <c r="A1105" s="2">
        <v>1104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7" t="s">
        <v>18</v>
      </c>
      <c r="L1105" s="7" t="s">
        <v>479</v>
      </c>
      <c r="M1105" s="2">
        <v>1104</v>
      </c>
      <c r="N1105" s="2" t="s">
        <v>247</v>
      </c>
      <c r="O1105" s="7" t="s">
        <v>476</v>
      </c>
      <c r="P1105" s="7" t="s">
        <v>484</v>
      </c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1:27" ht="15.75" hidden="1">
      <c r="A1106" s="2">
        <v>1105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7" t="s">
        <v>18</v>
      </c>
      <c r="L1106" s="2" t="s">
        <v>310</v>
      </c>
      <c r="M1106" s="2">
        <v>1105</v>
      </c>
      <c r="N1106" s="2" t="s">
        <v>311</v>
      </c>
      <c r="O1106" s="7" t="s">
        <v>476</v>
      </c>
      <c r="P1106" s="7" t="s">
        <v>484</v>
      </c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1:27" ht="15.75" hidden="1">
      <c r="A1107" s="2">
        <v>1106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7" t="s">
        <v>19</v>
      </c>
      <c r="L1107" s="7" t="s">
        <v>479</v>
      </c>
      <c r="M1107" s="2">
        <v>1106</v>
      </c>
      <c r="N1107" s="2" t="s">
        <v>247</v>
      </c>
      <c r="O1107" s="7" t="s">
        <v>476</v>
      </c>
      <c r="P1107" s="7" t="s">
        <v>485</v>
      </c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1:27" ht="15.75" hidden="1">
      <c r="A1108" s="2">
        <v>1107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7" t="s">
        <v>19</v>
      </c>
      <c r="L1108" s="2" t="s">
        <v>310</v>
      </c>
      <c r="M1108" s="2">
        <v>1107</v>
      </c>
      <c r="N1108" s="2" t="s">
        <v>311</v>
      </c>
      <c r="O1108" s="7" t="s">
        <v>476</v>
      </c>
      <c r="P1108" s="7" t="s">
        <v>485</v>
      </c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1:27" ht="15.75" hidden="1">
      <c r="A1109" s="2">
        <v>1108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7" t="s">
        <v>20</v>
      </c>
      <c r="L1109" s="7" t="s">
        <v>479</v>
      </c>
      <c r="M1109" s="2">
        <v>1108</v>
      </c>
      <c r="N1109" s="2" t="s">
        <v>247</v>
      </c>
      <c r="O1109" s="7" t="s">
        <v>476</v>
      </c>
      <c r="P1109" s="7" t="s">
        <v>486</v>
      </c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1:27" ht="15.75" hidden="1">
      <c r="A1110" s="2">
        <v>1109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7" t="s">
        <v>20</v>
      </c>
      <c r="L1110" s="2" t="s">
        <v>310</v>
      </c>
      <c r="M1110" s="2">
        <v>1109</v>
      </c>
      <c r="N1110" s="2" t="s">
        <v>311</v>
      </c>
      <c r="O1110" s="7" t="s">
        <v>476</v>
      </c>
      <c r="P1110" s="7" t="s">
        <v>486</v>
      </c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1:27" ht="15.75" hidden="1">
      <c r="A1111" s="2">
        <v>1110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7" t="s">
        <v>21</v>
      </c>
      <c r="L1111" s="7" t="s">
        <v>479</v>
      </c>
      <c r="M1111" s="2">
        <v>1110</v>
      </c>
      <c r="N1111" s="2" t="s">
        <v>247</v>
      </c>
      <c r="O1111" s="7" t="s">
        <v>476</v>
      </c>
      <c r="P1111" s="7" t="s">
        <v>487</v>
      </c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1:27" ht="15.75" hidden="1">
      <c r="A1112" s="2">
        <v>1111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7" t="s">
        <v>21</v>
      </c>
      <c r="L1112" s="2" t="s">
        <v>310</v>
      </c>
      <c r="M1112" s="2">
        <v>1111</v>
      </c>
      <c r="N1112" s="2" t="s">
        <v>311</v>
      </c>
      <c r="O1112" s="7" t="s">
        <v>476</v>
      </c>
      <c r="P1112" s="7" t="s">
        <v>487</v>
      </c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spans="1:27" ht="15.75" hidden="1">
      <c r="A1113" s="2">
        <v>1112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7" t="s">
        <v>22</v>
      </c>
      <c r="L1113" s="7" t="s">
        <v>479</v>
      </c>
      <c r="M1113" s="2">
        <v>1112</v>
      </c>
      <c r="N1113" s="2" t="s">
        <v>247</v>
      </c>
      <c r="O1113" s="7" t="s">
        <v>476</v>
      </c>
      <c r="P1113" s="7" t="s">
        <v>488</v>
      </c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1:27" ht="15.75" hidden="1">
      <c r="A1114" s="2">
        <v>1113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7" t="s">
        <v>22</v>
      </c>
      <c r="L1114" s="2" t="s">
        <v>310</v>
      </c>
      <c r="M1114" s="2">
        <v>1113</v>
      </c>
      <c r="N1114" s="2" t="s">
        <v>311</v>
      </c>
      <c r="O1114" s="7" t="s">
        <v>476</v>
      </c>
      <c r="P1114" s="7" t="s">
        <v>488</v>
      </c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1:27" ht="15.75" hidden="1">
      <c r="A1115" s="2">
        <v>1114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7" t="s">
        <v>23</v>
      </c>
      <c r="L1115" s="7" t="s">
        <v>479</v>
      </c>
      <c r="M1115" s="2">
        <v>1114</v>
      </c>
      <c r="N1115" s="2" t="s">
        <v>247</v>
      </c>
      <c r="O1115" s="7" t="s">
        <v>476</v>
      </c>
      <c r="P1115" s="7" t="s">
        <v>489</v>
      </c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spans="1:27" ht="15.75" hidden="1">
      <c r="A1116" s="2">
        <v>1115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7" t="s">
        <v>23</v>
      </c>
      <c r="L1116" s="2" t="s">
        <v>310</v>
      </c>
      <c r="M1116" s="2">
        <v>1115</v>
      </c>
      <c r="N1116" s="2" t="s">
        <v>311</v>
      </c>
      <c r="O1116" s="7" t="s">
        <v>476</v>
      </c>
      <c r="P1116" s="7" t="s">
        <v>489</v>
      </c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1:27" ht="15.75" hidden="1">
      <c r="A1117" s="2">
        <v>1116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7" t="s">
        <v>24</v>
      </c>
      <c r="L1117" s="7" t="s">
        <v>479</v>
      </c>
      <c r="M1117" s="2">
        <v>1116</v>
      </c>
      <c r="N1117" s="2" t="s">
        <v>247</v>
      </c>
      <c r="O1117" s="7" t="s">
        <v>476</v>
      </c>
      <c r="P1117" s="7" t="s">
        <v>490</v>
      </c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1:27" ht="15.75" hidden="1">
      <c r="A1118" s="2">
        <v>1117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7" t="s">
        <v>24</v>
      </c>
      <c r="L1118" s="2" t="s">
        <v>310</v>
      </c>
      <c r="M1118" s="2">
        <v>1117</v>
      </c>
      <c r="N1118" s="2" t="s">
        <v>311</v>
      </c>
      <c r="O1118" s="7" t="s">
        <v>476</v>
      </c>
      <c r="P1118" s="7" t="s">
        <v>490</v>
      </c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1:27" ht="15.75" hidden="1">
      <c r="A1119" s="2">
        <v>1118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7" t="s">
        <v>25</v>
      </c>
      <c r="L1119" s="7" t="s">
        <v>479</v>
      </c>
      <c r="M1119" s="2">
        <v>1118</v>
      </c>
      <c r="N1119" s="2" t="s">
        <v>247</v>
      </c>
      <c r="O1119" s="7" t="s">
        <v>476</v>
      </c>
      <c r="P1119" s="7" t="s">
        <v>491</v>
      </c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1:27" ht="15.75" hidden="1">
      <c r="A1120" s="2">
        <v>1119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7" t="s">
        <v>25</v>
      </c>
      <c r="L1120" s="2" t="s">
        <v>310</v>
      </c>
      <c r="M1120" s="2">
        <v>1119</v>
      </c>
      <c r="N1120" s="2" t="s">
        <v>311</v>
      </c>
      <c r="O1120" s="7" t="s">
        <v>476</v>
      </c>
      <c r="P1120" s="7" t="s">
        <v>491</v>
      </c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1:27" ht="15.75" hidden="1">
      <c r="A1121" s="2">
        <v>1120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7" t="s">
        <v>26</v>
      </c>
      <c r="L1121" s="7" t="s">
        <v>479</v>
      </c>
      <c r="M1121" s="2">
        <v>1120</v>
      </c>
      <c r="N1121" s="2" t="s">
        <v>247</v>
      </c>
      <c r="O1121" s="7" t="s">
        <v>476</v>
      </c>
      <c r="P1121" s="7" t="s">
        <v>492</v>
      </c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1:27" ht="15.75" hidden="1">
      <c r="A1122" s="2">
        <v>1121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7" t="s">
        <v>26</v>
      </c>
      <c r="L1122" s="2" t="s">
        <v>310</v>
      </c>
      <c r="M1122" s="2">
        <v>1121</v>
      </c>
      <c r="N1122" s="2" t="s">
        <v>311</v>
      </c>
      <c r="O1122" s="7" t="s">
        <v>476</v>
      </c>
      <c r="P1122" s="7" t="s">
        <v>492</v>
      </c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1:27" ht="15.75" hidden="1">
      <c r="A1123" s="2">
        <v>1122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7" t="s">
        <v>27</v>
      </c>
      <c r="L1123" s="7" t="s">
        <v>479</v>
      </c>
      <c r="M1123" s="2">
        <v>1122</v>
      </c>
      <c r="N1123" s="2" t="s">
        <v>247</v>
      </c>
      <c r="O1123" s="7" t="s">
        <v>476</v>
      </c>
      <c r="P1123" s="7" t="s">
        <v>493</v>
      </c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1:27" ht="15.75" hidden="1">
      <c r="A1124" s="2">
        <v>1123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7" t="s">
        <v>27</v>
      </c>
      <c r="L1124" s="2" t="s">
        <v>310</v>
      </c>
      <c r="M1124" s="2">
        <v>1123</v>
      </c>
      <c r="N1124" s="2" t="s">
        <v>311</v>
      </c>
      <c r="O1124" s="7" t="s">
        <v>476</v>
      </c>
      <c r="P1124" s="7" t="s">
        <v>493</v>
      </c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1:27" ht="15.75" hidden="1">
      <c r="A1125" s="2">
        <v>1124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7" t="s">
        <v>28</v>
      </c>
      <c r="L1125" s="7" t="s">
        <v>479</v>
      </c>
      <c r="M1125" s="2">
        <v>1124</v>
      </c>
      <c r="N1125" s="2" t="s">
        <v>247</v>
      </c>
      <c r="O1125" s="7" t="s">
        <v>476</v>
      </c>
      <c r="P1125" s="7" t="s">
        <v>494</v>
      </c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1:27" ht="15.75" hidden="1">
      <c r="A1126" s="2">
        <v>1125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7" t="s">
        <v>28</v>
      </c>
      <c r="L1126" s="2" t="s">
        <v>310</v>
      </c>
      <c r="M1126" s="2">
        <v>1125</v>
      </c>
      <c r="N1126" s="2" t="s">
        <v>311</v>
      </c>
      <c r="O1126" s="7" t="s">
        <v>476</v>
      </c>
      <c r="P1126" s="7" t="s">
        <v>494</v>
      </c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1:27" ht="15.75" hidden="1">
      <c r="A1127" s="2">
        <v>1126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7" t="s">
        <v>29</v>
      </c>
      <c r="L1127" s="7" t="s">
        <v>479</v>
      </c>
      <c r="M1127" s="2">
        <v>1126</v>
      </c>
      <c r="N1127" s="2" t="s">
        <v>247</v>
      </c>
      <c r="O1127" s="7" t="s">
        <v>476</v>
      </c>
      <c r="P1127" s="7" t="s">
        <v>495</v>
      </c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spans="1:27" ht="15.75" hidden="1">
      <c r="A1128" s="2">
        <v>1127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7" t="s">
        <v>29</v>
      </c>
      <c r="L1128" s="2" t="s">
        <v>310</v>
      </c>
      <c r="M1128" s="2">
        <v>1127</v>
      </c>
      <c r="N1128" s="2" t="s">
        <v>311</v>
      </c>
      <c r="O1128" s="7" t="s">
        <v>476</v>
      </c>
      <c r="P1128" s="7" t="s">
        <v>495</v>
      </c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1:27" ht="15.75" hidden="1">
      <c r="A1129" s="2">
        <v>1128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7" t="s">
        <v>30</v>
      </c>
      <c r="L1129" s="7" t="s">
        <v>479</v>
      </c>
      <c r="M1129" s="2">
        <v>1128</v>
      </c>
      <c r="N1129" s="2" t="s">
        <v>247</v>
      </c>
      <c r="O1129" s="7" t="s">
        <v>476</v>
      </c>
      <c r="P1129" s="7" t="s">
        <v>496</v>
      </c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1:27" ht="15.75" hidden="1">
      <c r="A1130" s="2">
        <v>1129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7" t="s">
        <v>30</v>
      </c>
      <c r="L1130" s="2" t="s">
        <v>310</v>
      </c>
      <c r="M1130" s="2">
        <v>1129</v>
      </c>
      <c r="N1130" s="2" t="s">
        <v>311</v>
      </c>
      <c r="O1130" s="7" t="s">
        <v>476</v>
      </c>
      <c r="P1130" s="7" t="s">
        <v>496</v>
      </c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1:27" ht="15.75" hidden="1">
      <c r="A1131" s="2">
        <v>1130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7" t="s">
        <v>31</v>
      </c>
      <c r="L1131" s="7" t="s">
        <v>479</v>
      </c>
      <c r="M1131" s="2">
        <v>1130</v>
      </c>
      <c r="N1131" s="2" t="s">
        <v>247</v>
      </c>
      <c r="O1131" s="7" t="s">
        <v>476</v>
      </c>
      <c r="P1131" s="7" t="s">
        <v>497</v>
      </c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1:27" ht="15.75" hidden="1">
      <c r="A1132" s="2">
        <v>1131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7" t="s">
        <v>31</v>
      </c>
      <c r="L1132" s="2" t="s">
        <v>310</v>
      </c>
      <c r="M1132" s="2">
        <v>1131</v>
      </c>
      <c r="N1132" s="2" t="s">
        <v>311</v>
      </c>
      <c r="O1132" s="7" t="s">
        <v>476</v>
      </c>
      <c r="P1132" s="7" t="s">
        <v>497</v>
      </c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1:27" ht="15.75" hidden="1">
      <c r="A1133" s="2">
        <v>1132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7" t="s">
        <v>32</v>
      </c>
      <c r="L1133" s="7" t="s">
        <v>479</v>
      </c>
      <c r="M1133" s="2">
        <v>1132</v>
      </c>
      <c r="N1133" s="2" t="s">
        <v>247</v>
      </c>
      <c r="O1133" s="7" t="s">
        <v>476</v>
      </c>
      <c r="P1133" s="7" t="s">
        <v>498</v>
      </c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1:27" ht="15.75" hidden="1">
      <c r="A1134" s="2">
        <v>1133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7" t="s">
        <v>32</v>
      </c>
      <c r="L1134" s="2" t="s">
        <v>310</v>
      </c>
      <c r="M1134" s="2">
        <v>1133</v>
      </c>
      <c r="N1134" s="2" t="s">
        <v>311</v>
      </c>
      <c r="O1134" s="7" t="s">
        <v>476</v>
      </c>
      <c r="P1134" s="7" t="s">
        <v>498</v>
      </c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1:27" ht="15.75">
      <c r="A1135" s="2">
        <v>1134</v>
      </c>
      <c r="B1135" s="7" t="s">
        <v>970</v>
      </c>
      <c r="C1135" s="7" t="s">
        <v>499</v>
      </c>
      <c r="D1135" s="7" t="s">
        <v>476</v>
      </c>
      <c r="E1135" s="7" t="s">
        <v>501</v>
      </c>
      <c r="F1135" s="8">
        <v>4105</v>
      </c>
      <c r="G1135" s="2">
        <v>12</v>
      </c>
      <c r="H1135" s="2">
        <v>12</v>
      </c>
      <c r="I1135" s="2"/>
      <c r="J1135" s="2"/>
      <c r="K1135" s="7" t="s">
        <v>478</v>
      </c>
      <c r="L1135" s="7" t="s">
        <v>479</v>
      </c>
      <c r="M1135" s="2">
        <v>1134</v>
      </c>
      <c r="N1135" s="2" t="s">
        <v>247</v>
      </c>
      <c r="O1135" s="7" t="s">
        <v>476</v>
      </c>
      <c r="P1135" s="7" t="s">
        <v>502</v>
      </c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1:27" ht="15.75" hidden="1">
      <c r="A1136" s="2">
        <v>1135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7" t="s">
        <v>478</v>
      </c>
      <c r="L1136" s="2" t="s">
        <v>310</v>
      </c>
      <c r="M1136" s="2">
        <v>1135</v>
      </c>
      <c r="N1136" s="2" t="s">
        <v>311</v>
      </c>
      <c r="O1136" s="7" t="s">
        <v>476</v>
      </c>
      <c r="P1136" s="7" t="s">
        <v>502</v>
      </c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1:27" ht="15.75" hidden="1">
      <c r="A1137" s="2">
        <v>1136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7" t="s">
        <v>15</v>
      </c>
      <c r="L1137" s="7" t="s">
        <v>479</v>
      </c>
      <c r="M1137" s="2">
        <v>1136</v>
      </c>
      <c r="N1137" s="2" t="s">
        <v>247</v>
      </c>
      <c r="O1137" s="7" t="s">
        <v>476</v>
      </c>
      <c r="P1137" s="7" t="s">
        <v>503</v>
      </c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1:27" ht="15.75" hidden="1">
      <c r="A1138" s="2">
        <v>1137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7" t="s">
        <v>15</v>
      </c>
      <c r="L1138" s="2" t="s">
        <v>310</v>
      </c>
      <c r="M1138" s="2">
        <v>1137</v>
      </c>
      <c r="N1138" s="2" t="s">
        <v>311</v>
      </c>
      <c r="O1138" s="7" t="s">
        <v>476</v>
      </c>
      <c r="P1138" s="7" t="s">
        <v>503</v>
      </c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1:27" ht="15.75" hidden="1">
      <c r="A1139" s="2">
        <v>1138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7" t="s">
        <v>16</v>
      </c>
      <c r="L1139" s="7" t="s">
        <v>479</v>
      </c>
      <c r="M1139" s="2">
        <v>1138</v>
      </c>
      <c r="N1139" s="2" t="s">
        <v>247</v>
      </c>
      <c r="O1139" s="7" t="s">
        <v>476</v>
      </c>
      <c r="P1139" s="7" t="s">
        <v>504</v>
      </c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1:27" ht="15.75" hidden="1">
      <c r="A1140" s="2">
        <v>1139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7" t="s">
        <v>16</v>
      </c>
      <c r="L1140" s="2" t="s">
        <v>310</v>
      </c>
      <c r="M1140" s="2">
        <v>1139</v>
      </c>
      <c r="N1140" s="2" t="s">
        <v>311</v>
      </c>
      <c r="O1140" s="7" t="s">
        <v>476</v>
      </c>
      <c r="P1140" s="7" t="s">
        <v>504</v>
      </c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1:27" ht="15.75" hidden="1">
      <c r="A1141" s="2">
        <v>1140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7" t="s">
        <v>17</v>
      </c>
      <c r="L1141" s="7" t="s">
        <v>479</v>
      </c>
      <c r="M1141" s="2">
        <v>1140</v>
      </c>
      <c r="N1141" s="2" t="s">
        <v>247</v>
      </c>
      <c r="O1141" s="7" t="s">
        <v>476</v>
      </c>
      <c r="P1141" s="7" t="s">
        <v>505</v>
      </c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1:27" ht="15.75" hidden="1">
      <c r="A1142" s="2">
        <v>1141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7" t="s">
        <v>17</v>
      </c>
      <c r="L1142" s="2" t="s">
        <v>310</v>
      </c>
      <c r="M1142" s="2">
        <v>1141</v>
      </c>
      <c r="N1142" s="2" t="s">
        <v>311</v>
      </c>
      <c r="O1142" s="7" t="s">
        <v>476</v>
      </c>
      <c r="P1142" s="7" t="s">
        <v>505</v>
      </c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spans="1:27" ht="15.75" hidden="1">
      <c r="A1143" s="2">
        <v>1142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7" t="s">
        <v>18</v>
      </c>
      <c r="L1143" s="7" t="s">
        <v>479</v>
      </c>
      <c r="M1143" s="2">
        <v>1142</v>
      </c>
      <c r="N1143" s="2" t="s">
        <v>247</v>
      </c>
      <c r="O1143" s="7" t="s">
        <v>476</v>
      </c>
      <c r="P1143" s="7" t="s">
        <v>506</v>
      </c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1:27" ht="15.75" hidden="1">
      <c r="A1144" s="2">
        <v>1143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7" t="s">
        <v>18</v>
      </c>
      <c r="L1144" s="2" t="s">
        <v>310</v>
      </c>
      <c r="M1144" s="2">
        <v>1143</v>
      </c>
      <c r="N1144" s="2" t="s">
        <v>311</v>
      </c>
      <c r="O1144" s="7" t="s">
        <v>476</v>
      </c>
      <c r="P1144" s="7" t="s">
        <v>506</v>
      </c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1:27" ht="15.75" hidden="1">
      <c r="A1145" s="2">
        <v>1144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7" t="s">
        <v>19</v>
      </c>
      <c r="L1145" s="7" t="s">
        <v>479</v>
      </c>
      <c r="M1145" s="2">
        <v>1144</v>
      </c>
      <c r="N1145" s="2" t="s">
        <v>247</v>
      </c>
      <c r="O1145" s="7" t="s">
        <v>476</v>
      </c>
      <c r="P1145" s="7" t="s">
        <v>507</v>
      </c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1:27" ht="15.75" hidden="1">
      <c r="A1146" s="2">
        <v>1145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7" t="s">
        <v>19</v>
      </c>
      <c r="L1146" s="2" t="s">
        <v>310</v>
      </c>
      <c r="M1146" s="2">
        <v>1145</v>
      </c>
      <c r="N1146" s="2" t="s">
        <v>311</v>
      </c>
      <c r="O1146" s="7" t="s">
        <v>476</v>
      </c>
      <c r="P1146" s="7" t="s">
        <v>507</v>
      </c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1:27" ht="15.75" hidden="1">
      <c r="A1147" s="2">
        <v>1146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7" t="s">
        <v>20</v>
      </c>
      <c r="L1147" s="7" t="s">
        <v>479</v>
      </c>
      <c r="M1147" s="2">
        <v>1146</v>
      </c>
      <c r="N1147" s="2" t="s">
        <v>247</v>
      </c>
      <c r="O1147" s="7" t="s">
        <v>476</v>
      </c>
      <c r="P1147" s="7" t="s">
        <v>508</v>
      </c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1:27" ht="15.75" hidden="1">
      <c r="A1148" s="2">
        <v>1147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7" t="s">
        <v>20</v>
      </c>
      <c r="L1148" s="2" t="s">
        <v>310</v>
      </c>
      <c r="M1148" s="2">
        <v>1147</v>
      </c>
      <c r="N1148" s="2" t="s">
        <v>311</v>
      </c>
      <c r="O1148" s="7" t="s">
        <v>476</v>
      </c>
      <c r="P1148" s="7" t="s">
        <v>508</v>
      </c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1:27" ht="15.75" hidden="1">
      <c r="A1149" s="2">
        <v>1148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7" t="s">
        <v>21</v>
      </c>
      <c r="L1149" s="7" t="s">
        <v>479</v>
      </c>
      <c r="M1149" s="2">
        <v>1148</v>
      </c>
      <c r="N1149" s="2" t="s">
        <v>247</v>
      </c>
      <c r="O1149" s="7" t="s">
        <v>476</v>
      </c>
      <c r="P1149" s="7" t="s">
        <v>509</v>
      </c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1:27" ht="15.75" hidden="1">
      <c r="A1150" s="2">
        <v>1149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7" t="s">
        <v>21</v>
      </c>
      <c r="L1150" s="2" t="s">
        <v>310</v>
      </c>
      <c r="M1150" s="2">
        <v>1149</v>
      </c>
      <c r="N1150" s="2" t="s">
        <v>311</v>
      </c>
      <c r="O1150" s="7" t="s">
        <v>476</v>
      </c>
      <c r="P1150" s="7" t="s">
        <v>509</v>
      </c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1:27" ht="15.75" hidden="1">
      <c r="A1151" s="2">
        <v>1150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7" t="s">
        <v>22</v>
      </c>
      <c r="L1151" s="7" t="s">
        <v>479</v>
      </c>
      <c r="M1151" s="2">
        <v>1150</v>
      </c>
      <c r="N1151" s="2" t="s">
        <v>247</v>
      </c>
      <c r="O1151" s="7" t="s">
        <v>476</v>
      </c>
      <c r="P1151" s="7" t="s">
        <v>510</v>
      </c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1:27" ht="15.75" hidden="1">
      <c r="A1152" s="2">
        <v>1151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7" t="s">
        <v>22</v>
      </c>
      <c r="L1152" s="2" t="s">
        <v>310</v>
      </c>
      <c r="M1152" s="2">
        <v>1151</v>
      </c>
      <c r="N1152" s="2" t="s">
        <v>311</v>
      </c>
      <c r="O1152" s="7" t="s">
        <v>476</v>
      </c>
      <c r="P1152" s="7" t="s">
        <v>510</v>
      </c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1:27" ht="15.75" hidden="1">
      <c r="A1153" s="2">
        <v>1152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7" t="s">
        <v>23</v>
      </c>
      <c r="L1153" s="7" t="s">
        <v>479</v>
      </c>
      <c r="M1153" s="2">
        <v>1152</v>
      </c>
      <c r="N1153" s="2" t="s">
        <v>247</v>
      </c>
      <c r="O1153" s="7" t="s">
        <v>476</v>
      </c>
      <c r="P1153" s="7" t="s">
        <v>511</v>
      </c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1:27" ht="15.75" hidden="1">
      <c r="A1154" s="2">
        <v>1153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7" t="s">
        <v>23</v>
      </c>
      <c r="L1154" s="2" t="s">
        <v>310</v>
      </c>
      <c r="M1154" s="2">
        <v>1153</v>
      </c>
      <c r="N1154" s="2" t="s">
        <v>311</v>
      </c>
      <c r="O1154" s="7" t="s">
        <v>476</v>
      </c>
      <c r="P1154" s="7" t="s">
        <v>511</v>
      </c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1:27" ht="15.75" hidden="1">
      <c r="A1155" s="2">
        <v>1154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7" t="s">
        <v>24</v>
      </c>
      <c r="L1155" s="7" t="s">
        <v>479</v>
      </c>
      <c r="M1155" s="2">
        <v>1154</v>
      </c>
      <c r="N1155" s="2" t="s">
        <v>247</v>
      </c>
      <c r="O1155" s="7" t="s">
        <v>476</v>
      </c>
      <c r="P1155" s="7" t="s">
        <v>512</v>
      </c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spans="1:27" ht="15.75" hidden="1">
      <c r="A1156" s="2">
        <v>1155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7" t="s">
        <v>24</v>
      </c>
      <c r="L1156" s="2" t="s">
        <v>310</v>
      </c>
      <c r="M1156" s="2">
        <v>1155</v>
      </c>
      <c r="N1156" s="2" t="s">
        <v>311</v>
      </c>
      <c r="O1156" s="7" t="s">
        <v>476</v>
      </c>
      <c r="P1156" s="7" t="s">
        <v>512</v>
      </c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spans="1:27" ht="15.75" hidden="1">
      <c r="A1157" s="2">
        <v>1156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7" t="s">
        <v>25</v>
      </c>
      <c r="L1157" s="7" t="s">
        <v>479</v>
      </c>
      <c r="M1157" s="2">
        <v>1156</v>
      </c>
      <c r="N1157" s="2" t="s">
        <v>247</v>
      </c>
      <c r="O1157" s="7" t="s">
        <v>476</v>
      </c>
      <c r="P1157" s="7" t="s">
        <v>513</v>
      </c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spans="1:27" ht="15.75" hidden="1">
      <c r="A1158" s="2">
        <v>1157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7" t="s">
        <v>25</v>
      </c>
      <c r="L1158" s="2" t="s">
        <v>310</v>
      </c>
      <c r="M1158" s="2">
        <v>1157</v>
      </c>
      <c r="N1158" s="2" t="s">
        <v>311</v>
      </c>
      <c r="O1158" s="7" t="s">
        <v>476</v>
      </c>
      <c r="P1158" s="7" t="s">
        <v>513</v>
      </c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spans="1:27" ht="15.75">
      <c r="A1159" s="2">
        <v>1158</v>
      </c>
      <c r="B1159" s="7" t="s">
        <v>971</v>
      </c>
      <c r="C1159" s="7" t="s">
        <v>673</v>
      </c>
      <c r="D1159" s="7" t="s">
        <v>674</v>
      </c>
      <c r="E1159" s="7" t="s">
        <v>501</v>
      </c>
      <c r="F1159" s="8">
        <v>4106</v>
      </c>
      <c r="G1159" s="2">
        <v>40</v>
      </c>
      <c r="H1159" s="2">
        <v>40</v>
      </c>
      <c r="I1159" s="2"/>
      <c r="J1159" s="2"/>
      <c r="K1159" s="2" t="s">
        <v>13</v>
      </c>
      <c r="L1159" s="2" t="s">
        <v>14</v>
      </c>
      <c r="M1159" s="2">
        <v>1158</v>
      </c>
      <c r="N1159" s="2" t="s">
        <v>247</v>
      </c>
      <c r="O1159" s="2" t="s">
        <v>11</v>
      </c>
      <c r="P1159" s="7" t="s">
        <v>675</v>
      </c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spans="1:27" ht="15.75" hidden="1">
      <c r="A1160" s="2">
        <v>1159</v>
      </c>
      <c r="B1160" s="7"/>
      <c r="C1160" s="2"/>
      <c r="D1160" s="2"/>
      <c r="E1160" s="2"/>
      <c r="F1160" s="2"/>
      <c r="G1160" s="2"/>
      <c r="H1160" s="2"/>
      <c r="I1160" s="2"/>
      <c r="J1160" s="2"/>
      <c r="K1160" s="2" t="s">
        <v>13</v>
      </c>
      <c r="L1160" s="2" t="s">
        <v>310</v>
      </c>
      <c r="M1160" s="2">
        <v>1159</v>
      </c>
      <c r="N1160" s="2" t="s">
        <v>311</v>
      </c>
      <c r="O1160" s="2" t="s">
        <v>11</v>
      </c>
      <c r="P1160" s="2" t="s">
        <v>675</v>
      </c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spans="1:27" ht="15.75" hidden="1">
      <c r="A1161" s="2">
        <v>1160</v>
      </c>
      <c r="B1161" s="7"/>
      <c r="C1161" s="2"/>
      <c r="D1161" s="2"/>
      <c r="E1161" s="2"/>
      <c r="F1161" s="2"/>
      <c r="G1161" s="2"/>
      <c r="H1161" s="2"/>
      <c r="I1161" s="2"/>
      <c r="J1161" s="2"/>
      <c r="K1161" s="2" t="s">
        <v>15</v>
      </c>
      <c r="L1161" s="2" t="s">
        <v>14</v>
      </c>
      <c r="M1161" s="2">
        <v>1160</v>
      </c>
      <c r="N1161" s="2" t="s">
        <v>247</v>
      </c>
      <c r="O1161" s="2" t="s">
        <v>11</v>
      </c>
      <c r="P1161" s="2" t="s">
        <v>676</v>
      </c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spans="1:27" ht="15.75" hidden="1">
      <c r="A1162" s="2">
        <v>1161</v>
      </c>
      <c r="B1162" s="7"/>
      <c r="C1162" s="2"/>
      <c r="D1162" s="2"/>
      <c r="E1162" s="2"/>
      <c r="F1162" s="2"/>
      <c r="G1162" s="2"/>
      <c r="H1162" s="2"/>
      <c r="I1162" s="2"/>
      <c r="J1162" s="2"/>
      <c r="K1162" s="2" t="s">
        <v>15</v>
      </c>
      <c r="L1162" s="2" t="s">
        <v>310</v>
      </c>
      <c r="M1162" s="2">
        <v>1161</v>
      </c>
      <c r="N1162" s="2" t="s">
        <v>311</v>
      </c>
      <c r="O1162" s="2" t="s">
        <v>11</v>
      </c>
      <c r="P1162" s="2" t="s">
        <v>676</v>
      </c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spans="1:27" ht="15.75" hidden="1">
      <c r="A1163" s="2">
        <v>1162</v>
      </c>
      <c r="B1163" s="7"/>
      <c r="C1163" s="2"/>
      <c r="D1163" s="2"/>
      <c r="E1163" s="2"/>
      <c r="F1163" s="2"/>
      <c r="G1163" s="2"/>
      <c r="H1163" s="2"/>
      <c r="I1163" s="2"/>
      <c r="J1163" s="2"/>
      <c r="K1163" s="2" t="s">
        <v>16</v>
      </c>
      <c r="L1163" s="2" t="s">
        <v>14</v>
      </c>
      <c r="M1163" s="2">
        <v>1162</v>
      </c>
      <c r="N1163" s="2" t="s">
        <v>247</v>
      </c>
      <c r="O1163" s="2" t="s">
        <v>11</v>
      </c>
      <c r="P1163" s="2" t="s">
        <v>677</v>
      </c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1:27" ht="15.75" hidden="1">
      <c r="A1164" s="2">
        <v>1163</v>
      </c>
      <c r="B1164" s="7"/>
      <c r="C1164" s="2"/>
      <c r="D1164" s="2"/>
      <c r="E1164" s="2"/>
      <c r="F1164" s="2"/>
      <c r="G1164" s="2"/>
      <c r="H1164" s="2"/>
      <c r="I1164" s="2"/>
      <c r="J1164" s="2"/>
      <c r="K1164" s="2" t="s">
        <v>16</v>
      </c>
      <c r="L1164" s="2" t="s">
        <v>310</v>
      </c>
      <c r="M1164" s="2">
        <v>1163</v>
      </c>
      <c r="N1164" s="2" t="s">
        <v>311</v>
      </c>
      <c r="O1164" s="2" t="s">
        <v>11</v>
      </c>
      <c r="P1164" s="2" t="s">
        <v>677</v>
      </c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1:27" ht="15.75" hidden="1">
      <c r="A1165" s="2">
        <v>1164</v>
      </c>
      <c r="B1165" s="7"/>
      <c r="C1165" s="2"/>
      <c r="D1165" s="2"/>
      <c r="E1165" s="2"/>
      <c r="F1165" s="2"/>
      <c r="G1165" s="2"/>
      <c r="H1165" s="2"/>
      <c r="I1165" s="2"/>
      <c r="J1165" s="2"/>
      <c r="K1165" s="2" t="s">
        <v>17</v>
      </c>
      <c r="L1165" s="2" t="s">
        <v>14</v>
      </c>
      <c r="M1165" s="2">
        <v>1164</v>
      </c>
      <c r="N1165" s="2" t="s">
        <v>247</v>
      </c>
      <c r="O1165" s="2" t="s">
        <v>11</v>
      </c>
      <c r="P1165" s="2" t="s">
        <v>678</v>
      </c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1:27" ht="15.75" hidden="1">
      <c r="A1166" s="2">
        <v>1165</v>
      </c>
      <c r="B1166" s="7"/>
      <c r="C1166" s="2"/>
      <c r="D1166" s="2"/>
      <c r="E1166" s="2"/>
      <c r="F1166" s="2"/>
      <c r="G1166" s="2"/>
      <c r="H1166" s="2"/>
      <c r="I1166" s="2"/>
      <c r="J1166" s="2"/>
      <c r="K1166" s="2" t="s">
        <v>17</v>
      </c>
      <c r="L1166" s="2" t="s">
        <v>310</v>
      </c>
      <c r="M1166" s="2">
        <v>1165</v>
      </c>
      <c r="N1166" s="2" t="s">
        <v>311</v>
      </c>
      <c r="O1166" s="2" t="s">
        <v>11</v>
      </c>
      <c r="P1166" s="2" t="s">
        <v>678</v>
      </c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1:27" ht="15.75" hidden="1">
      <c r="A1167" s="2">
        <v>1166</v>
      </c>
      <c r="B1167" s="7"/>
      <c r="C1167" s="2"/>
      <c r="D1167" s="2"/>
      <c r="E1167" s="2"/>
      <c r="F1167" s="2"/>
      <c r="G1167" s="2"/>
      <c r="H1167" s="2"/>
      <c r="I1167" s="2"/>
      <c r="J1167" s="2"/>
      <c r="K1167" s="2" t="s">
        <v>18</v>
      </c>
      <c r="L1167" s="2" t="s">
        <v>14</v>
      </c>
      <c r="M1167" s="2">
        <v>1166</v>
      </c>
      <c r="N1167" s="2" t="s">
        <v>247</v>
      </c>
      <c r="O1167" s="2" t="s">
        <v>11</v>
      </c>
      <c r="P1167" s="2" t="s">
        <v>679</v>
      </c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1:27" ht="15.75" hidden="1">
      <c r="A1168" s="2">
        <v>1167</v>
      </c>
      <c r="B1168" s="7"/>
      <c r="C1168" s="2"/>
      <c r="D1168" s="2"/>
      <c r="E1168" s="2"/>
      <c r="F1168" s="2"/>
      <c r="G1168" s="2"/>
      <c r="H1168" s="2"/>
      <c r="I1168" s="2"/>
      <c r="J1168" s="2"/>
      <c r="K1168" s="2" t="s">
        <v>18</v>
      </c>
      <c r="L1168" s="2" t="s">
        <v>310</v>
      </c>
      <c r="M1168" s="2">
        <v>1167</v>
      </c>
      <c r="N1168" s="2" t="s">
        <v>311</v>
      </c>
      <c r="O1168" s="2" t="s">
        <v>11</v>
      </c>
      <c r="P1168" s="2" t="s">
        <v>679</v>
      </c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1:27" ht="15.75" hidden="1">
      <c r="A1169" s="2">
        <v>1168</v>
      </c>
      <c r="B1169" s="7"/>
      <c r="C1169" s="2"/>
      <c r="D1169" s="2"/>
      <c r="E1169" s="2"/>
      <c r="F1169" s="2"/>
      <c r="G1169" s="2"/>
      <c r="H1169" s="2"/>
      <c r="I1169" s="2"/>
      <c r="J1169" s="2"/>
      <c r="K1169" s="2" t="s">
        <v>19</v>
      </c>
      <c r="L1169" s="2" t="s">
        <v>14</v>
      </c>
      <c r="M1169" s="2">
        <v>1168</v>
      </c>
      <c r="N1169" s="2" t="s">
        <v>247</v>
      </c>
      <c r="O1169" s="2" t="s">
        <v>11</v>
      </c>
      <c r="P1169" s="2" t="s">
        <v>680</v>
      </c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spans="1:27" ht="15.75" hidden="1">
      <c r="A1170" s="2">
        <v>1169</v>
      </c>
      <c r="B1170" s="7"/>
      <c r="C1170" s="2"/>
      <c r="D1170" s="2"/>
      <c r="E1170" s="2"/>
      <c r="F1170" s="2"/>
      <c r="G1170" s="2"/>
      <c r="H1170" s="2"/>
      <c r="I1170" s="2"/>
      <c r="J1170" s="2"/>
      <c r="K1170" s="2" t="s">
        <v>19</v>
      </c>
      <c r="L1170" s="2" t="s">
        <v>310</v>
      </c>
      <c r="M1170" s="2">
        <v>1169</v>
      </c>
      <c r="N1170" s="2" t="s">
        <v>311</v>
      </c>
      <c r="O1170" s="2" t="s">
        <v>11</v>
      </c>
      <c r="P1170" s="2" t="s">
        <v>680</v>
      </c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spans="1:27" ht="15.75" hidden="1">
      <c r="A1171" s="2">
        <v>1170</v>
      </c>
      <c r="B1171" s="7"/>
      <c r="C1171" s="2"/>
      <c r="D1171" s="2"/>
      <c r="E1171" s="2"/>
      <c r="F1171" s="2"/>
      <c r="G1171" s="2"/>
      <c r="H1171" s="2"/>
      <c r="I1171" s="2"/>
      <c r="J1171" s="2"/>
      <c r="K1171" s="2" t="s">
        <v>20</v>
      </c>
      <c r="L1171" s="2" t="s">
        <v>14</v>
      </c>
      <c r="M1171" s="2">
        <v>1170</v>
      </c>
      <c r="N1171" s="2" t="s">
        <v>247</v>
      </c>
      <c r="O1171" s="2" t="s">
        <v>11</v>
      </c>
      <c r="P1171" s="2" t="s">
        <v>681</v>
      </c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1:27" ht="15.75" hidden="1">
      <c r="A1172" s="2">
        <v>1171</v>
      </c>
      <c r="B1172" s="7"/>
      <c r="C1172" s="2"/>
      <c r="D1172" s="2"/>
      <c r="E1172" s="2"/>
      <c r="F1172" s="2"/>
      <c r="G1172" s="2"/>
      <c r="H1172" s="2"/>
      <c r="I1172" s="2"/>
      <c r="J1172" s="2"/>
      <c r="K1172" s="2" t="s">
        <v>20</v>
      </c>
      <c r="L1172" s="2" t="s">
        <v>310</v>
      </c>
      <c r="M1172" s="2">
        <v>1171</v>
      </c>
      <c r="N1172" s="2" t="s">
        <v>311</v>
      </c>
      <c r="O1172" s="2" t="s">
        <v>11</v>
      </c>
      <c r="P1172" s="2" t="s">
        <v>681</v>
      </c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spans="1:27" ht="15.75" hidden="1">
      <c r="A1173" s="2">
        <v>1172</v>
      </c>
      <c r="B1173" s="7"/>
      <c r="C1173" s="2"/>
      <c r="D1173" s="2"/>
      <c r="E1173" s="2"/>
      <c r="F1173" s="2"/>
      <c r="G1173" s="2"/>
      <c r="H1173" s="2"/>
      <c r="I1173" s="2"/>
      <c r="J1173" s="2"/>
      <c r="K1173" s="2" t="s">
        <v>21</v>
      </c>
      <c r="L1173" s="2" t="s">
        <v>14</v>
      </c>
      <c r="M1173" s="2">
        <v>1172</v>
      </c>
      <c r="N1173" s="2" t="s">
        <v>247</v>
      </c>
      <c r="O1173" s="2" t="s">
        <v>11</v>
      </c>
      <c r="P1173" s="2" t="s">
        <v>682</v>
      </c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1:27" ht="15.75" hidden="1">
      <c r="A1174" s="2">
        <v>1173</v>
      </c>
      <c r="B1174" s="7"/>
      <c r="C1174" s="2"/>
      <c r="D1174" s="2"/>
      <c r="E1174" s="2"/>
      <c r="F1174" s="2"/>
      <c r="G1174" s="2"/>
      <c r="H1174" s="2"/>
      <c r="I1174" s="2"/>
      <c r="J1174" s="2"/>
      <c r="K1174" s="2" t="s">
        <v>21</v>
      </c>
      <c r="L1174" s="2" t="s">
        <v>310</v>
      </c>
      <c r="M1174" s="2">
        <v>1173</v>
      </c>
      <c r="N1174" s="2" t="s">
        <v>311</v>
      </c>
      <c r="O1174" s="2" t="s">
        <v>11</v>
      </c>
      <c r="P1174" s="2" t="s">
        <v>682</v>
      </c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spans="1:27" ht="15.75" hidden="1">
      <c r="A1175" s="2">
        <v>1174</v>
      </c>
      <c r="B1175" s="7"/>
      <c r="C1175" s="2"/>
      <c r="D1175" s="2"/>
      <c r="E1175" s="2"/>
      <c r="F1175" s="2"/>
      <c r="G1175" s="2"/>
      <c r="H1175" s="2"/>
      <c r="I1175" s="2"/>
      <c r="J1175" s="2"/>
      <c r="K1175" s="2" t="s">
        <v>22</v>
      </c>
      <c r="L1175" s="2" t="s">
        <v>14</v>
      </c>
      <c r="M1175" s="2">
        <v>1174</v>
      </c>
      <c r="N1175" s="2" t="s">
        <v>247</v>
      </c>
      <c r="O1175" s="2" t="s">
        <v>11</v>
      </c>
      <c r="P1175" s="2" t="s">
        <v>683</v>
      </c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1:27" ht="15.75" hidden="1">
      <c r="A1176" s="2">
        <v>1175</v>
      </c>
      <c r="B1176" s="7"/>
      <c r="C1176" s="2"/>
      <c r="D1176" s="2"/>
      <c r="E1176" s="2"/>
      <c r="F1176" s="2"/>
      <c r="G1176" s="2"/>
      <c r="H1176" s="2"/>
      <c r="I1176" s="2"/>
      <c r="J1176" s="2"/>
      <c r="K1176" s="2" t="s">
        <v>22</v>
      </c>
      <c r="L1176" s="2" t="s">
        <v>310</v>
      </c>
      <c r="M1176" s="2">
        <v>1175</v>
      </c>
      <c r="N1176" s="2" t="s">
        <v>311</v>
      </c>
      <c r="O1176" s="2" t="s">
        <v>11</v>
      </c>
      <c r="P1176" s="2" t="s">
        <v>683</v>
      </c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1:27" ht="15.75" hidden="1">
      <c r="A1177" s="2">
        <v>1176</v>
      </c>
      <c r="B1177" s="7"/>
      <c r="C1177" s="2"/>
      <c r="D1177" s="2"/>
      <c r="E1177" s="2"/>
      <c r="F1177" s="2"/>
      <c r="G1177" s="2"/>
      <c r="H1177" s="2"/>
      <c r="I1177" s="2"/>
      <c r="J1177" s="2"/>
      <c r="K1177" s="2" t="s">
        <v>23</v>
      </c>
      <c r="L1177" s="2" t="s">
        <v>14</v>
      </c>
      <c r="M1177" s="2">
        <v>1176</v>
      </c>
      <c r="N1177" s="2" t="s">
        <v>247</v>
      </c>
      <c r="O1177" s="2" t="s">
        <v>11</v>
      </c>
      <c r="P1177" s="2" t="s">
        <v>684</v>
      </c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1:27" ht="15.75" hidden="1">
      <c r="A1178" s="2">
        <v>1177</v>
      </c>
      <c r="B1178" s="7"/>
      <c r="C1178" s="2"/>
      <c r="D1178" s="2"/>
      <c r="E1178" s="2"/>
      <c r="F1178" s="2"/>
      <c r="G1178" s="2"/>
      <c r="H1178" s="2"/>
      <c r="I1178" s="2"/>
      <c r="J1178" s="2"/>
      <c r="K1178" s="2" t="s">
        <v>23</v>
      </c>
      <c r="L1178" s="2" t="s">
        <v>310</v>
      </c>
      <c r="M1178" s="2">
        <v>1177</v>
      </c>
      <c r="N1178" s="2" t="s">
        <v>311</v>
      </c>
      <c r="O1178" s="2" t="s">
        <v>11</v>
      </c>
      <c r="P1178" s="2" t="s">
        <v>684</v>
      </c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1:27" ht="15.75" hidden="1">
      <c r="A1179" s="2">
        <v>1178</v>
      </c>
      <c r="B1179" s="7"/>
      <c r="C1179" s="2"/>
      <c r="D1179" s="2"/>
      <c r="E1179" s="2"/>
      <c r="F1179" s="2"/>
      <c r="G1179" s="2"/>
      <c r="H1179" s="2"/>
      <c r="I1179" s="2"/>
      <c r="J1179" s="2"/>
      <c r="K1179" s="2" t="s">
        <v>24</v>
      </c>
      <c r="L1179" s="2" t="s">
        <v>14</v>
      </c>
      <c r="M1179" s="2">
        <v>1178</v>
      </c>
      <c r="N1179" s="2" t="s">
        <v>247</v>
      </c>
      <c r="O1179" s="2" t="s">
        <v>11</v>
      </c>
      <c r="P1179" s="2" t="s">
        <v>685</v>
      </c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1:27" ht="15.75" hidden="1">
      <c r="A1180" s="2">
        <v>1179</v>
      </c>
      <c r="B1180" s="7"/>
      <c r="C1180" s="2"/>
      <c r="D1180" s="2"/>
      <c r="E1180" s="2"/>
      <c r="F1180" s="2"/>
      <c r="G1180" s="2"/>
      <c r="H1180" s="2"/>
      <c r="I1180" s="2"/>
      <c r="J1180" s="2"/>
      <c r="K1180" s="2" t="s">
        <v>24</v>
      </c>
      <c r="L1180" s="2" t="s">
        <v>310</v>
      </c>
      <c r="M1180" s="2">
        <v>1179</v>
      </c>
      <c r="N1180" s="2" t="s">
        <v>311</v>
      </c>
      <c r="O1180" s="2" t="s">
        <v>11</v>
      </c>
      <c r="P1180" s="2" t="s">
        <v>685</v>
      </c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spans="1:27" ht="15.75" hidden="1">
      <c r="A1181" s="2">
        <v>1180</v>
      </c>
      <c r="B1181" s="7"/>
      <c r="C1181" s="2"/>
      <c r="D1181" s="2"/>
      <c r="E1181" s="2"/>
      <c r="F1181" s="2"/>
      <c r="G1181" s="2"/>
      <c r="H1181" s="2"/>
      <c r="I1181" s="2"/>
      <c r="J1181" s="2"/>
      <c r="K1181" s="2" t="s">
        <v>25</v>
      </c>
      <c r="L1181" s="2" t="s">
        <v>14</v>
      </c>
      <c r="M1181" s="2">
        <v>1180</v>
      </c>
      <c r="N1181" s="2" t="s">
        <v>247</v>
      </c>
      <c r="O1181" s="2" t="s">
        <v>11</v>
      </c>
      <c r="P1181" s="2" t="s">
        <v>686</v>
      </c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1:27" ht="15.75" hidden="1">
      <c r="A1182" s="2">
        <v>1181</v>
      </c>
      <c r="B1182" s="7"/>
      <c r="C1182" s="2"/>
      <c r="D1182" s="2"/>
      <c r="E1182" s="2"/>
      <c r="F1182" s="2"/>
      <c r="G1182" s="2"/>
      <c r="H1182" s="2"/>
      <c r="I1182" s="2"/>
      <c r="J1182" s="2"/>
      <c r="K1182" s="2" t="s">
        <v>25</v>
      </c>
      <c r="L1182" s="2" t="s">
        <v>310</v>
      </c>
      <c r="M1182" s="2">
        <v>1181</v>
      </c>
      <c r="N1182" s="2" t="s">
        <v>311</v>
      </c>
      <c r="O1182" s="2" t="s">
        <v>11</v>
      </c>
      <c r="P1182" s="2" t="s">
        <v>686</v>
      </c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1:27" ht="15.75" hidden="1">
      <c r="A1183" s="2">
        <v>1182</v>
      </c>
      <c r="B1183" s="7"/>
      <c r="C1183" s="2"/>
      <c r="D1183" s="2"/>
      <c r="E1183" s="2"/>
      <c r="F1183" s="2"/>
      <c r="G1183" s="2"/>
      <c r="H1183" s="2"/>
      <c r="I1183" s="2"/>
      <c r="J1183" s="2"/>
      <c r="K1183" s="2" t="s">
        <v>26</v>
      </c>
      <c r="L1183" s="2" t="s">
        <v>14</v>
      </c>
      <c r="M1183" s="2">
        <v>1182</v>
      </c>
      <c r="N1183" s="2" t="s">
        <v>247</v>
      </c>
      <c r="O1183" s="2" t="s">
        <v>11</v>
      </c>
      <c r="P1183" s="2" t="s">
        <v>687</v>
      </c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spans="1:27" ht="15.75" hidden="1">
      <c r="A1184" s="2">
        <v>1183</v>
      </c>
      <c r="B1184" s="7"/>
      <c r="C1184" s="2"/>
      <c r="D1184" s="2"/>
      <c r="E1184" s="2"/>
      <c r="F1184" s="2"/>
      <c r="G1184" s="2"/>
      <c r="H1184" s="2"/>
      <c r="I1184" s="2"/>
      <c r="J1184" s="2"/>
      <c r="K1184" s="2" t="s">
        <v>26</v>
      </c>
      <c r="L1184" s="2" t="s">
        <v>310</v>
      </c>
      <c r="M1184" s="2">
        <v>1183</v>
      </c>
      <c r="N1184" s="2" t="s">
        <v>311</v>
      </c>
      <c r="O1184" s="2" t="s">
        <v>11</v>
      </c>
      <c r="P1184" s="2" t="s">
        <v>687</v>
      </c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1:27" ht="15.75" hidden="1">
      <c r="A1185" s="2">
        <v>1184</v>
      </c>
      <c r="B1185" s="7"/>
      <c r="C1185" s="2"/>
      <c r="D1185" s="2"/>
      <c r="E1185" s="2"/>
      <c r="F1185" s="2"/>
      <c r="G1185" s="2"/>
      <c r="H1185" s="2"/>
      <c r="I1185" s="2"/>
      <c r="J1185" s="2"/>
      <c r="K1185" s="2" t="s">
        <v>27</v>
      </c>
      <c r="L1185" s="2" t="s">
        <v>14</v>
      </c>
      <c r="M1185" s="2">
        <v>1184</v>
      </c>
      <c r="N1185" s="2" t="s">
        <v>247</v>
      </c>
      <c r="O1185" s="2" t="s">
        <v>11</v>
      </c>
      <c r="P1185" s="2" t="s">
        <v>688</v>
      </c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1:27" ht="15.75" hidden="1">
      <c r="A1186" s="2">
        <v>1185</v>
      </c>
      <c r="B1186" s="7"/>
      <c r="C1186" s="2"/>
      <c r="D1186" s="2"/>
      <c r="E1186" s="2"/>
      <c r="F1186" s="2"/>
      <c r="G1186" s="2"/>
      <c r="H1186" s="2"/>
      <c r="I1186" s="2"/>
      <c r="J1186" s="2"/>
      <c r="K1186" s="2" t="s">
        <v>27</v>
      </c>
      <c r="L1186" s="2" t="s">
        <v>310</v>
      </c>
      <c r="M1186" s="2">
        <v>1185</v>
      </c>
      <c r="N1186" s="2" t="s">
        <v>311</v>
      </c>
      <c r="O1186" s="2" t="s">
        <v>11</v>
      </c>
      <c r="P1186" s="2" t="s">
        <v>688</v>
      </c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  <row r="1187" spans="1:27" ht="15.75" hidden="1">
      <c r="A1187" s="2">
        <v>1186</v>
      </c>
      <c r="B1187" s="7"/>
      <c r="C1187" s="2"/>
      <c r="D1187" s="2"/>
      <c r="E1187" s="2"/>
      <c r="F1187" s="2"/>
      <c r="G1187" s="2"/>
      <c r="H1187" s="2"/>
      <c r="I1187" s="2"/>
      <c r="J1187" s="2"/>
      <c r="K1187" s="2" t="s">
        <v>28</v>
      </c>
      <c r="L1187" s="2" t="s">
        <v>14</v>
      </c>
      <c r="M1187" s="2">
        <v>1186</v>
      </c>
      <c r="N1187" s="2" t="s">
        <v>247</v>
      </c>
      <c r="O1187" s="2" t="s">
        <v>11</v>
      </c>
      <c r="P1187" s="2" t="s">
        <v>689</v>
      </c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</row>
    <row r="1188" spans="1:27" ht="15.75" hidden="1">
      <c r="A1188" s="2">
        <v>1187</v>
      </c>
      <c r="B1188" s="7"/>
      <c r="C1188" s="2"/>
      <c r="D1188" s="2"/>
      <c r="E1188" s="2"/>
      <c r="F1188" s="2"/>
      <c r="G1188" s="2"/>
      <c r="H1188" s="2"/>
      <c r="I1188" s="2"/>
      <c r="J1188" s="2"/>
      <c r="K1188" s="2" t="s">
        <v>28</v>
      </c>
      <c r="L1188" s="2" t="s">
        <v>310</v>
      </c>
      <c r="M1188" s="2">
        <v>1187</v>
      </c>
      <c r="N1188" s="2" t="s">
        <v>311</v>
      </c>
      <c r="O1188" s="2" t="s">
        <v>11</v>
      </c>
      <c r="P1188" s="2" t="s">
        <v>689</v>
      </c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89" spans="1:27" ht="15.75" hidden="1">
      <c r="A1189" s="2">
        <v>1188</v>
      </c>
      <c r="B1189" s="7"/>
      <c r="C1189" s="2"/>
      <c r="D1189" s="2"/>
      <c r="E1189" s="2"/>
      <c r="F1189" s="2"/>
      <c r="G1189" s="2"/>
      <c r="H1189" s="2"/>
      <c r="I1189" s="2"/>
      <c r="J1189" s="2"/>
      <c r="K1189" s="2" t="s">
        <v>29</v>
      </c>
      <c r="L1189" s="2" t="s">
        <v>14</v>
      </c>
      <c r="M1189" s="2">
        <v>1188</v>
      </c>
      <c r="N1189" s="2" t="s">
        <v>247</v>
      </c>
      <c r="O1189" s="2" t="s">
        <v>11</v>
      </c>
      <c r="P1189" s="2" t="s">
        <v>690</v>
      </c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</row>
    <row r="1190" spans="1:27" ht="15.75" hidden="1">
      <c r="A1190" s="2">
        <v>1189</v>
      </c>
      <c r="B1190" s="7"/>
      <c r="C1190" s="2"/>
      <c r="D1190" s="2"/>
      <c r="E1190" s="2"/>
      <c r="F1190" s="2"/>
      <c r="G1190" s="2"/>
      <c r="H1190" s="2"/>
      <c r="I1190" s="2"/>
      <c r="J1190" s="2"/>
      <c r="K1190" s="2" t="s">
        <v>29</v>
      </c>
      <c r="L1190" s="2" t="s">
        <v>310</v>
      </c>
      <c r="M1190" s="2">
        <v>1189</v>
      </c>
      <c r="N1190" s="2" t="s">
        <v>311</v>
      </c>
      <c r="O1190" s="2" t="s">
        <v>11</v>
      </c>
      <c r="P1190" s="2" t="s">
        <v>690</v>
      </c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</row>
    <row r="1191" spans="1:27" ht="15.75" hidden="1">
      <c r="A1191" s="2">
        <v>1190</v>
      </c>
      <c r="B1191" s="7"/>
      <c r="C1191" s="2"/>
      <c r="D1191" s="2"/>
      <c r="E1191" s="2"/>
      <c r="F1191" s="2"/>
      <c r="G1191" s="2"/>
      <c r="H1191" s="2"/>
      <c r="I1191" s="2"/>
      <c r="J1191" s="2"/>
      <c r="K1191" s="2" t="s">
        <v>30</v>
      </c>
      <c r="L1191" s="2" t="s">
        <v>14</v>
      </c>
      <c r="M1191" s="2">
        <v>1190</v>
      </c>
      <c r="N1191" s="2" t="s">
        <v>247</v>
      </c>
      <c r="O1191" s="2" t="s">
        <v>11</v>
      </c>
      <c r="P1191" s="2" t="s">
        <v>691</v>
      </c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</row>
    <row r="1192" spans="1:27" ht="15.75" hidden="1">
      <c r="A1192" s="2">
        <v>1191</v>
      </c>
      <c r="B1192" s="7"/>
      <c r="C1192" s="2"/>
      <c r="D1192" s="2"/>
      <c r="E1192" s="2"/>
      <c r="F1192" s="2"/>
      <c r="G1192" s="2"/>
      <c r="H1192" s="2"/>
      <c r="I1192" s="2"/>
      <c r="J1192" s="2"/>
      <c r="K1192" s="2" t="s">
        <v>30</v>
      </c>
      <c r="L1192" s="2" t="s">
        <v>310</v>
      </c>
      <c r="M1192" s="2">
        <v>1191</v>
      </c>
      <c r="N1192" s="2" t="s">
        <v>311</v>
      </c>
      <c r="O1192" s="2" t="s">
        <v>11</v>
      </c>
      <c r="P1192" s="2" t="s">
        <v>691</v>
      </c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</row>
    <row r="1193" spans="1:27" ht="15.75" hidden="1">
      <c r="A1193" s="2">
        <v>1192</v>
      </c>
      <c r="B1193" s="7"/>
      <c r="C1193" s="2"/>
      <c r="D1193" s="2"/>
      <c r="E1193" s="2"/>
      <c r="F1193" s="2"/>
      <c r="G1193" s="2"/>
      <c r="H1193" s="2"/>
      <c r="I1193" s="2"/>
      <c r="J1193" s="2"/>
      <c r="K1193" s="2" t="s">
        <v>31</v>
      </c>
      <c r="L1193" s="2" t="s">
        <v>14</v>
      </c>
      <c r="M1193" s="2">
        <v>1192</v>
      </c>
      <c r="N1193" s="2" t="s">
        <v>247</v>
      </c>
      <c r="O1193" s="2" t="s">
        <v>11</v>
      </c>
      <c r="P1193" s="2" t="s">
        <v>692</v>
      </c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</row>
    <row r="1194" spans="1:27" ht="15.75" hidden="1">
      <c r="A1194" s="2">
        <v>1193</v>
      </c>
      <c r="B1194" s="7"/>
      <c r="C1194" s="2"/>
      <c r="D1194" s="2"/>
      <c r="E1194" s="2"/>
      <c r="F1194" s="2"/>
      <c r="G1194" s="2"/>
      <c r="H1194" s="2"/>
      <c r="I1194" s="2"/>
      <c r="J1194" s="2"/>
      <c r="K1194" s="2" t="s">
        <v>31</v>
      </c>
      <c r="L1194" s="2" t="s">
        <v>310</v>
      </c>
      <c r="M1194" s="2">
        <v>1193</v>
      </c>
      <c r="N1194" s="2" t="s">
        <v>311</v>
      </c>
      <c r="O1194" s="2" t="s">
        <v>11</v>
      </c>
      <c r="P1194" s="2" t="s">
        <v>692</v>
      </c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</row>
    <row r="1195" spans="1:27" ht="15.75" hidden="1">
      <c r="A1195" s="2">
        <v>1194</v>
      </c>
      <c r="B1195" s="7"/>
      <c r="C1195" s="2"/>
      <c r="D1195" s="2"/>
      <c r="E1195" s="2"/>
      <c r="F1195" s="2"/>
      <c r="G1195" s="2"/>
      <c r="H1195" s="2"/>
      <c r="I1195" s="2"/>
      <c r="J1195" s="2"/>
      <c r="K1195" s="2" t="s">
        <v>32</v>
      </c>
      <c r="L1195" s="2" t="s">
        <v>14</v>
      </c>
      <c r="M1195" s="2">
        <v>1194</v>
      </c>
      <c r="N1195" s="2" t="s">
        <v>247</v>
      </c>
      <c r="O1195" s="2" t="s">
        <v>11</v>
      </c>
      <c r="P1195" s="2" t="s">
        <v>693</v>
      </c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</row>
    <row r="1196" spans="1:27" ht="15.75" hidden="1">
      <c r="A1196" s="2">
        <v>1195</v>
      </c>
      <c r="B1196" s="7"/>
      <c r="C1196" s="2"/>
      <c r="D1196" s="2"/>
      <c r="E1196" s="2"/>
      <c r="F1196" s="2"/>
      <c r="G1196" s="2"/>
      <c r="H1196" s="2"/>
      <c r="I1196" s="2"/>
      <c r="J1196" s="2"/>
      <c r="K1196" s="2" t="s">
        <v>32</v>
      </c>
      <c r="L1196" s="2" t="s">
        <v>310</v>
      </c>
      <c r="M1196" s="2">
        <v>1195</v>
      </c>
      <c r="N1196" s="2" t="s">
        <v>311</v>
      </c>
      <c r="O1196" s="2" t="s">
        <v>11</v>
      </c>
      <c r="P1196" s="2" t="s">
        <v>693</v>
      </c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</row>
    <row r="1197" spans="1:27" ht="15.75" hidden="1">
      <c r="A1197" s="2">
        <v>1196</v>
      </c>
      <c r="B1197" s="7"/>
      <c r="C1197" s="2"/>
      <c r="D1197" s="2"/>
      <c r="E1197" s="2"/>
      <c r="F1197" s="2"/>
      <c r="G1197" s="2"/>
      <c r="H1197" s="2"/>
      <c r="I1197" s="2"/>
      <c r="J1197" s="2"/>
      <c r="K1197" s="2" t="s">
        <v>33</v>
      </c>
      <c r="L1197" s="2" t="s">
        <v>14</v>
      </c>
      <c r="M1197" s="2">
        <v>1196</v>
      </c>
      <c r="N1197" s="2" t="s">
        <v>247</v>
      </c>
      <c r="O1197" s="2" t="s">
        <v>11</v>
      </c>
      <c r="P1197" s="2" t="s">
        <v>694</v>
      </c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</row>
    <row r="1198" spans="1:27" ht="15.75" hidden="1">
      <c r="A1198" s="2">
        <v>1197</v>
      </c>
      <c r="B1198" s="7"/>
      <c r="C1198" s="2"/>
      <c r="D1198" s="2"/>
      <c r="E1198" s="2"/>
      <c r="F1198" s="2"/>
      <c r="G1198" s="2"/>
      <c r="H1198" s="2"/>
      <c r="I1198" s="2"/>
      <c r="J1198" s="2"/>
      <c r="K1198" s="2" t="s">
        <v>33</v>
      </c>
      <c r="L1198" s="2" t="s">
        <v>310</v>
      </c>
      <c r="M1198" s="2">
        <v>1197</v>
      </c>
      <c r="N1198" s="2" t="s">
        <v>311</v>
      </c>
      <c r="O1198" s="2" t="s">
        <v>11</v>
      </c>
      <c r="P1198" s="2" t="s">
        <v>694</v>
      </c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</row>
    <row r="1199" spans="1:27" ht="15.75" hidden="1">
      <c r="A1199" s="2">
        <v>1198</v>
      </c>
      <c r="B1199" s="7"/>
      <c r="C1199" s="2"/>
      <c r="D1199" s="2"/>
      <c r="E1199" s="2"/>
      <c r="F1199" s="2"/>
      <c r="G1199" s="2"/>
      <c r="H1199" s="2"/>
      <c r="I1199" s="2"/>
      <c r="J1199" s="2"/>
      <c r="K1199" s="2" t="s">
        <v>36</v>
      </c>
      <c r="L1199" s="2" t="s">
        <v>14</v>
      </c>
      <c r="M1199" s="2">
        <v>1198</v>
      </c>
      <c r="N1199" s="2" t="s">
        <v>247</v>
      </c>
      <c r="O1199" s="2" t="s">
        <v>11</v>
      </c>
      <c r="P1199" s="2" t="s">
        <v>695</v>
      </c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</row>
    <row r="1200" spans="1:27" ht="15.75" hidden="1">
      <c r="A1200" s="2">
        <v>1199</v>
      </c>
      <c r="B1200" s="7"/>
      <c r="C1200" s="2"/>
      <c r="D1200" s="2"/>
      <c r="E1200" s="2"/>
      <c r="F1200" s="2"/>
      <c r="G1200" s="2"/>
      <c r="H1200" s="2"/>
      <c r="I1200" s="2"/>
      <c r="J1200" s="2"/>
      <c r="K1200" s="2" t="s">
        <v>36</v>
      </c>
      <c r="L1200" s="2" t="s">
        <v>310</v>
      </c>
      <c r="M1200" s="2">
        <v>1199</v>
      </c>
      <c r="N1200" s="2" t="s">
        <v>311</v>
      </c>
      <c r="O1200" s="2" t="s">
        <v>11</v>
      </c>
      <c r="P1200" s="2" t="s">
        <v>695</v>
      </c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</row>
    <row r="1201" spans="1:27" ht="15.75" hidden="1">
      <c r="A1201" s="2">
        <v>1200</v>
      </c>
      <c r="B1201" s="7"/>
      <c r="C1201" s="2"/>
      <c r="D1201" s="2"/>
      <c r="E1201" s="2"/>
      <c r="F1201" s="2"/>
      <c r="G1201" s="2"/>
      <c r="H1201" s="2"/>
      <c r="I1201" s="2"/>
      <c r="J1201" s="2"/>
      <c r="K1201" s="2" t="s">
        <v>58</v>
      </c>
      <c r="L1201" s="2" t="s">
        <v>14</v>
      </c>
      <c r="M1201" s="2">
        <v>1200</v>
      </c>
      <c r="N1201" s="2" t="s">
        <v>247</v>
      </c>
      <c r="O1201" s="2" t="s">
        <v>11</v>
      </c>
      <c r="P1201" s="2" t="s">
        <v>696</v>
      </c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</row>
    <row r="1202" spans="1:27" ht="15.75" hidden="1">
      <c r="A1202" s="2">
        <v>1201</v>
      </c>
      <c r="B1202" s="7"/>
      <c r="C1202" s="2"/>
      <c r="D1202" s="2"/>
      <c r="E1202" s="2"/>
      <c r="F1202" s="2"/>
      <c r="G1202" s="2"/>
      <c r="H1202" s="2"/>
      <c r="I1202" s="2"/>
      <c r="J1202" s="2"/>
      <c r="K1202" s="2" t="s">
        <v>58</v>
      </c>
      <c r="L1202" s="2" t="s">
        <v>310</v>
      </c>
      <c r="M1202" s="2">
        <v>1201</v>
      </c>
      <c r="N1202" s="2" t="s">
        <v>311</v>
      </c>
      <c r="O1202" s="2" t="s">
        <v>11</v>
      </c>
      <c r="P1202" s="2" t="s">
        <v>696</v>
      </c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</row>
    <row r="1203" spans="1:27" ht="15.75" hidden="1">
      <c r="A1203" s="2">
        <v>1202</v>
      </c>
      <c r="B1203" s="7"/>
      <c r="C1203" s="2"/>
      <c r="D1203" s="2"/>
      <c r="E1203" s="2"/>
      <c r="F1203" s="2"/>
      <c r="G1203" s="2"/>
      <c r="H1203" s="2"/>
      <c r="I1203" s="2"/>
      <c r="J1203" s="2"/>
      <c r="K1203" s="2" t="s">
        <v>59</v>
      </c>
      <c r="L1203" s="2" t="s">
        <v>14</v>
      </c>
      <c r="M1203" s="2">
        <v>1202</v>
      </c>
      <c r="N1203" s="2" t="s">
        <v>247</v>
      </c>
      <c r="O1203" s="2" t="s">
        <v>11</v>
      </c>
      <c r="P1203" s="2" t="s">
        <v>697</v>
      </c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</row>
    <row r="1204" spans="1:27" ht="15.75" hidden="1">
      <c r="A1204" s="2">
        <v>1203</v>
      </c>
      <c r="B1204" s="7"/>
      <c r="C1204" s="2"/>
      <c r="D1204" s="2"/>
      <c r="E1204" s="2"/>
      <c r="F1204" s="2"/>
      <c r="G1204" s="2"/>
      <c r="H1204" s="2"/>
      <c r="I1204" s="2"/>
      <c r="J1204" s="2"/>
      <c r="K1204" s="2" t="s">
        <v>59</v>
      </c>
      <c r="L1204" s="2" t="s">
        <v>310</v>
      </c>
      <c r="M1204" s="2">
        <v>1203</v>
      </c>
      <c r="N1204" s="2" t="s">
        <v>311</v>
      </c>
      <c r="O1204" s="2" t="s">
        <v>11</v>
      </c>
      <c r="P1204" s="2" t="s">
        <v>697</v>
      </c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</row>
    <row r="1205" spans="1:27" ht="15.75" hidden="1">
      <c r="A1205" s="2">
        <v>1204</v>
      </c>
      <c r="B1205" s="7"/>
      <c r="C1205" s="2"/>
      <c r="D1205" s="2"/>
      <c r="E1205" s="2"/>
      <c r="F1205" s="2"/>
      <c r="G1205" s="2"/>
      <c r="H1205" s="2"/>
      <c r="I1205" s="2"/>
      <c r="J1205" s="2"/>
      <c r="K1205" s="2" t="s">
        <v>60</v>
      </c>
      <c r="L1205" s="2" t="s">
        <v>14</v>
      </c>
      <c r="M1205" s="2">
        <v>1204</v>
      </c>
      <c r="N1205" s="2" t="s">
        <v>247</v>
      </c>
      <c r="O1205" s="2" t="s">
        <v>11</v>
      </c>
      <c r="P1205" s="2" t="s">
        <v>698</v>
      </c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</row>
    <row r="1206" spans="1:27" ht="15.75" hidden="1">
      <c r="A1206" s="2">
        <v>1205</v>
      </c>
      <c r="B1206" s="7"/>
      <c r="C1206" s="2"/>
      <c r="D1206" s="2"/>
      <c r="E1206" s="2"/>
      <c r="F1206" s="2"/>
      <c r="G1206" s="2"/>
      <c r="H1206" s="2"/>
      <c r="I1206" s="2"/>
      <c r="J1206" s="2"/>
      <c r="K1206" s="2" t="s">
        <v>60</v>
      </c>
      <c r="L1206" s="2" t="s">
        <v>310</v>
      </c>
      <c r="M1206" s="2">
        <v>1205</v>
      </c>
      <c r="N1206" s="2" t="s">
        <v>311</v>
      </c>
      <c r="O1206" s="2" t="s">
        <v>11</v>
      </c>
      <c r="P1206" s="2" t="s">
        <v>698</v>
      </c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7" spans="1:27" ht="15.75" hidden="1">
      <c r="A1207" s="2">
        <v>1206</v>
      </c>
      <c r="B1207" s="7"/>
      <c r="C1207" s="2"/>
      <c r="D1207" s="2"/>
      <c r="E1207" s="2"/>
      <c r="F1207" s="2"/>
      <c r="G1207" s="2"/>
      <c r="H1207" s="2"/>
      <c r="I1207" s="2"/>
      <c r="J1207" s="2"/>
      <c r="K1207" s="2" t="s">
        <v>61</v>
      </c>
      <c r="L1207" s="2" t="s">
        <v>14</v>
      </c>
      <c r="M1207" s="2">
        <v>1206</v>
      </c>
      <c r="N1207" s="2" t="s">
        <v>247</v>
      </c>
      <c r="O1207" s="2" t="s">
        <v>11</v>
      </c>
      <c r="P1207" s="2" t="s">
        <v>699</v>
      </c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</row>
    <row r="1208" spans="1:27" ht="15.75" hidden="1">
      <c r="A1208" s="2">
        <v>1207</v>
      </c>
      <c r="B1208" s="7"/>
      <c r="C1208" s="2"/>
      <c r="D1208" s="2"/>
      <c r="E1208" s="2"/>
      <c r="F1208" s="2"/>
      <c r="G1208" s="2"/>
      <c r="H1208" s="2"/>
      <c r="I1208" s="2"/>
      <c r="J1208" s="2"/>
      <c r="K1208" s="2" t="s">
        <v>61</v>
      </c>
      <c r="L1208" s="2" t="s">
        <v>310</v>
      </c>
      <c r="M1208" s="2">
        <v>1207</v>
      </c>
      <c r="N1208" s="2" t="s">
        <v>311</v>
      </c>
      <c r="O1208" s="2" t="s">
        <v>11</v>
      </c>
      <c r="P1208" s="2" t="s">
        <v>699</v>
      </c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</row>
    <row r="1209" spans="1:27" ht="15.75" hidden="1">
      <c r="A1209" s="2">
        <v>1208</v>
      </c>
      <c r="B1209" s="7"/>
      <c r="C1209" s="2"/>
      <c r="D1209" s="2"/>
      <c r="E1209" s="2"/>
      <c r="F1209" s="2"/>
      <c r="G1209" s="2"/>
      <c r="H1209" s="2"/>
      <c r="I1209" s="2"/>
      <c r="J1209" s="2"/>
      <c r="K1209" s="2" t="s">
        <v>62</v>
      </c>
      <c r="L1209" s="2" t="s">
        <v>14</v>
      </c>
      <c r="M1209" s="2">
        <v>1208</v>
      </c>
      <c r="N1209" s="2" t="s">
        <v>247</v>
      </c>
      <c r="O1209" s="2" t="s">
        <v>11</v>
      </c>
      <c r="P1209" s="2" t="s">
        <v>700</v>
      </c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</row>
    <row r="1210" spans="1:27" ht="15.75" hidden="1">
      <c r="A1210" s="2">
        <v>1209</v>
      </c>
      <c r="B1210" s="7"/>
      <c r="C1210" s="2"/>
      <c r="D1210" s="2"/>
      <c r="E1210" s="2"/>
      <c r="F1210" s="2"/>
      <c r="G1210" s="2"/>
      <c r="H1210" s="2"/>
      <c r="I1210" s="2"/>
      <c r="J1210" s="2"/>
      <c r="K1210" s="2" t="s">
        <v>62</v>
      </c>
      <c r="L1210" s="2" t="s">
        <v>310</v>
      </c>
      <c r="M1210" s="2">
        <v>1209</v>
      </c>
      <c r="N1210" s="2" t="s">
        <v>311</v>
      </c>
      <c r="O1210" s="2" t="s">
        <v>11</v>
      </c>
      <c r="P1210" s="2" t="s">
        <v>700</v>
      </c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</row>
    <row r="1211" spans="1:27" ht="15.75" hidden="1">
      <c r="A1211" s="2">
        <v>1210</v>
      </c>
      <c r="B1211" s="7"/>
      <c r="C1211" s="2"/>
      <c r="D1211" s="2"/>
      <c r="E1211" s="2"/>
      <c r="F1211" s="2"/>
      <c r="G1211" s="2"/>
      <c r="H1211" s="2"/>
      <c r="I1211" s="2"/>
      <c r="J1211" s="2"/>
      <c r="K1211" s="2" t="s">
        <v>63</v>
      </c>
      <c r="L1211" s="2" t="s">
        <v>14</v>
      </c>
      <c r="M1211" s="2">
        <v>1210</v>
      </c>
      <c r="N1211" s="2" t="s">
        <v>247</v>
      </c>
      <c r="O1211" s="2" t="s">
        <v>11</v>
      </c>
      <c r="P1211" s="2" t="s">
        <v>701</v>
      </c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</row>
    <row r="1212" spans="1:27" ht="15.75" hidden="1">
      <c r="A1212" s="2">
        <v>1211</v>
      </c>
      <c r="B1212" s="7"/>
      <c r="C1212" s="2"/>
      <c r="D1212" s="2"/>
      <c r="E1212" s="2"/>
      <c r="F1212" s="2"/>
      <c r="G1212" s="2"/>
      <c r="H1212" s="2"/>
      <c r="I1212" s="2"/>
      <c r="J1212" s="2"/>
      <c r="K1212" s="2" t="s">
        <v>63</v>
      </c>
      <c r="L1212" s="2" t="s">
        <v>310</v>
      </c>
      <c r="M1212" s="2">
        <v>1211</v>
      </c>
      <c r="N1212" s="2" t="s">
        <v>311</v>
      </c>
      <c r="O1212" s="2" t="s">
        <v>11</v>
      </c>
      <c r="P1212" s="2" t="s">
        <v>701</v>
      </c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</row>
    <row r="1213" spans="1:27" ht="15.75" hidden="1">
      <c r="A1213" s="2">
        <v>1212</v>
      </c>
      <c r="B1213" s="7"/>
      <c r="C1213" s="2"/>
      <c r="D1213" s="2"/>
      <c r="E1213" s="2"/>
      <c r="F1213" s="2"/>
      <c r="G1213" s="2"/>
      <c r="H1213" s="2"/>
      <c r="I1213" s="2"/>
      <c r="J1213" s="2"/>
      <c r="K1213" s="2" t="s">
        <v>64</v>
      </c>
      <c r="L1213" s="2" t="s">
        <v>14</v>
      </c>
      <c r="M1213" s="2">
        <v>1212</v>
      </c>
      <c r="N1213" s="2" t="s">
        <v>247</v>
      </c>
      <c r="O1213" s="2" t="s">
        <v>11</v>
      </c>
      <c r="P1213" s="2" t="s">
        <v>702</v>
      </c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</row>
    <row r="1214" spans="1:27" ht="15.75" hidden="1">
      <c r="A1214" s="2">
        <v>1213</v>
      </c>
      <c r="B1214" s="7"/>
      <c r="C1214" s="2"/>
      <c r="D1214" s="2"/>
      <c r="E1214" s="2"/>
      <c r="F1214" s="2"/>
      <c r="G1214" s="2"/>
      <c r="H1214" s="2"/>
      <c r="I1214" s="2"/>
      <c r="J1214" s="2"/>
      <c r="K1214" s="2" t="s">
        <v>64</v>
      </c>
      <c r="L1214" s="2" t="s">
        <v>310</v>
      </c>
      <c r="M1214" s="2">
        <v>1213</v>
      </c>
      <c r="N1214" s="2" t="s">
        <v>311</v>
      </c>
      <c r="O1214" s="2" t="s">
        <v>11</v>
      </c>
      <c r="P1214" s="2" t="s">
        <v>702</v>
      </c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</row>
    <row r="1215" spans="1:27" ht="15.75" hidden="1">
      <c r="A1215" s="2">
        <v>1214</v>
      </c>
      <c r="B1215" s="7"/>
      <c r="C1215" s="2"/>
      <c r="D1215" s="2"/>
      <c r="E1215" s="2"/>
      <c r="F1215" s="2"/>
      <c r="G1215" s="2"/>
      <c r="H1215" s="2"/>
      <c r="I1215" s="2"/>
      <c r="J1215" s="2"/>
      <c r="K1215" s="2" t="s">
        <v>65</v>
      </c>
      <c r="L1215" s="2" t="s">
        <v>14</v>
      </c>
      <c r="M1215" s="2">
        <v>1214</v>
      </c>
      <c r="N1215" s="2" t="s">
        <v>247</v>
      </c>
      <c r="O1215" s="2" t="s">
        <v>11</v>
      </c>
      <c r="P1215" s="2" t="s">
        <v>703</v>
      </c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</row>
    <row r="1216" spans="1:27" ht="15.75" hidden="1">
      <c r="A1216" s="2">
        <v>1215</v>
      </c>
      <c r="B1216" s="7"/>
      <c r="C1216" s="2"/>
      <c r="D1216" s="2"/>
      <c r="E1216" s="2"/>
      <c r="F1216" s="2"/>
      <c r="G1216" s="2"/>
      <c r="H1216" s="2"/>
      <c r="I1216" s="2"/>
      <c r="J1216" s="2"/>
      <c r="K1216" s="2" t="s">
        <v>65</v>
      </c>
      <c r="L1216" s="2" t="s">
        <v>310</v>
      </c>
      <c r="M1216" s="2">
        <v>1215</v>
      </c>
      <c r="N1216" s="2" t="s">
        <v>311</v>
      </c>
      <c r="O1216" s="2" t="s">
        <v>11</v>
      </c>
      <c r="P1216" s="2" t="s">
        <v>703</v>
      </c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</row>
    <row r="1217" spans="1:27" ht="15.75" hidden="1">
      <c r="A1217" s="2">
        <v>1216</v>
      </c>
      <c r="B1217" s="7"/>
      <c r="C1217" s="2"/>
      <c r="D1217" s="2"/>
      <c r="E1217" s="2"/>
      <c r="F1217" s="2"/>
      <c r="G1217" s="2"/>
      <c r="H1217" s="2"/>
      <c r="I1217" s="2"/>
      <c r="J1217" s="2"/>
      <c r="K1217" s="2" t="s">
        <v>66</v>
      </c>
      <c r="L1217" s="2" t="s">
        <v>14</v>
      </c>
      <c r="M1217" s="2">
        <v>1216</v>
      </c>
      <c r="N1217" s="2" t="s">
        <v>247</v>
      </c>
      <c r="O1217" s="2" t="s">
        <v>11</v>
      </c>
      <c r="P1217" s="2" t="s">
        <v>704</v>
      </c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</row>
    <row r="1218" spans="1:27" ht="15.75" hidden="1">
      <c r="A1218" s="2">
        <v>1217</v>
      </c>
      <c r="B1218" s="7"/>
      <c r="C1218" s="2"/>
      <c r="D1218" s="2"/>
      <c r="E1218" s="2"/>
      <c r="F1218" s="2"/>
      <c r="G1218" s="2"/>
      <c r="H1218" s="2"/>
      <c r="I1218" s="2"/>
      <c r="J1218" s="2"/>
      <c r="K1218" s="2" t="s">
        <v>66</v>
      </c>
      <c r="L1218" s="2" t="s">
        <v>310</v>
      </c>
      <c r="M1218" s="2">
        <v>1217</v>
      </c>
      <c r="N1218" s="2" t="s">
        <v>311</v>
      </c>
      <c r="O1218" s="2" t="s">
        <v>11</v>
      </c>
      <c r="P1218" s="2" t="s">
        <v>704</v>
      </c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</row>
    <row r="1219" spans="1:27" ht="15.75" hidden="1">
      <c r="A1219" s="2">
        <v>1218</v>
      </c>
      <c r="B1219" s="7"/>
      <c r="C1219" s="2"/>
      <c r="D1219" s="2"/>
      <c r="E1219" s="2"/>
      <c r="F1219" s="2"/>
      <c r="G1219" s="2"/>
      <c r="H1219" s="2"/>
      <c r="I1219" s="2"/>
      <c r="J1219" s="2"/>
      <c r="K1219" s="2" t="s">
        <v>67</v>
      </c>
      <c r="L1219" s="2" t="s">
        <v>14</v>
      </c>
      <c r="M1219" s="2">
        <v>1218</v>
      </c>
      <c r="N1219" s="2" t="s">
        <v>247</v>
      </c>
      <c r="O1219" s="2" t="s">
        <v>11</v>
      </c>
      <c r="P1219" s="2" t="s">
        <v>705</v>
      </c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</row>
    <row r="1220" spans="1:27" ht="15.75" hidden="1">
      <c r="A1220" s="2">
        <v>1219</v>
      </c>
      <c r="B1220" s="7"/>
      <c r="C1220" s="2"/>
      <c r="D1220" s="2"/>
      <c r="E1220" s="2"/>
      <c r="F1220" s="2"/>
      <c r="G1220" s="2"/>
      <c r="H1220" s="2"/>
      <c r="I1220" s="2"/>
      <c r="J1220" s="2"/>
      <c r="K1220" s="2" t="s">
        <v>67</v>
      </c>
      <c r="L1220" s="2" t="s">
        <v>310</v>
      </c>
      <c r="M1220" s="2">
        <v>1219</v>
      </c>
      <c r="N1220" s="2" t="s">
        <v>311</v>
      </c>
      <c r="O1220" s="2" t="s">
        <v>11</v>
      </c>
      <c r="P1220" s="2" t="s">
        <v>705</v>
      </c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</row>
    <row r="1221" spans="1:27" ht="15.75" hidden="1">
      <c r="A1221" s="2">
        <v>1220</v>
      </c>
      <c r="B1221" s="7"/>
      <c r="C1221" s="2"/>
      <c r="D1221" s="2"/>
      <c r="E1221" s="2"/>
      <c r="F1221" s="2"/>
      <c r="G1221" s="2"/>
      <c r="H1221" s="2"/>
      <c r="I1221" s="2"/>
      <c r="J1221" s="2"/>
      <c r="K1221" s="2" t="s">
        <v>68</v>
      </c>
      <c r="L1221" s="2" t="s">
        <v>14</v>
      </c>
      <c r="M1221" s="2">
        <v>1220</v>
      </c>
      <c r="N1221" s="2" t="s">
        <v>247</v>
      </c>
      <c r="O1221" s="2" t="s">
        <v>11</v>
      </c>
      <c r="P1221" s="2" t="s">
        <v>706</v>
      </c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</row>
    <row r="1222" spans="1:27" ht="15.75" hidden="1">
      <c r="A1222" s="2">
        <v>1221</v>
      </c>
      <c r="B1222" s="7"/>
      <c r="C1222" s="2"/>
      <c r="D1222" s="2"/>
      <c r="E1222" s="2"/>
      <c r="F1222" s="2"/>
      <c r="G1222" s="2"/>
      <c r="H1222" s="2"/>
      <c r="I1222" s="2"/>
      <c r="J1222" s="2"/>
      <c r="K1222" s="2" t="s">
        <v>68</v>
      </c>
      <c r="L1222" s="2" t="s">
        <v>310</v>
      </c>
      <c r="M1222" s="2">
        <v>1221</v>
      </c>
      <c r="N1222" s="2" t="s">
        <v>311</v>
      </c>
      <c r="O1222" s="2" t="s">
        <v>11</v>
      </c>
      <c r="P1222" s="2" t="s">
        <v>706</v>
      </c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</row>
    <row r="1223" spans="1:27" ht="15.75" hidden="1">
      <c r="A1223" s="2">
        <v>1222</v>
      </c>
      <c r="B1223" s="7"/>
      <c r="C1223" s="2"/>
      <c r="D1223" s="2"/>
      <c r="E1223" s="2"/>
      <c r="F1223" s="2"/>
      <c r="G1223" s="2"/>
      <c r="H1223" s="2"/>
      <c r="I1223" s="2"/>
      <c r="J1223" s="2"/>
      <c r="K1223" s="2" t="s">
        <v>69</v>
      </c>
      <c r="L1223" s="2" t="s">
        <v>14</v>
      </c>
      <c r="M1223" s="2">
        <v>1222</v>
      </c>
      <c r="N1223" s="2" t="s">
        <v>247</v>
      </c>
      <c r="O1223" s="2" t="s">
        <v>11</v>
      </c>
      <c r="P1223" s="2" t="s">
        <v>707</v>
      </c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</row>
    <row r="1224" spans="1:27" ht="15.75" hidden="1">
      <c r="A1224" s="2">
        <v>1223</v>
      </c>
      <c r="B1224" s="7"/>
      <c r="C1224" s="2"/>
      <c r="D1224" s="2"/>
      <c r="E1224" s="2"/>
      <c r="F1224" s="2"/>
      <c r="G1224" s="2"/>
      <c r="H1224" s="2"/>
      <c r="I1224" s="2"/>
      <c r="J1224" s="2"/>
      <c r="K1224" s="2" t="s">
        <v>69</v>
      </c>
      <c r="L1224" s="2" t="s">
        <v>310</v>
      </c>
      <c r="M1224" s="2">
        <v>1223</v>
      </c>
      <c r="N1224" s="2" t="s">
        <v>311</v>
      </c>
      <c r="O1224" s="2" t="s">
        <v>11</v>
      </c>
      <c r="P1224" s="2" t="s">
        <v>707</v>
      </c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</row>
    <row r="1225" spans="1:27" ht="15.75" hidden="1">
      <c r="A1225" s="2">
        <v>1224</v>
      </c>
      <c r="B1225" s="7"/>
      <c r="C1225" s="2"/>
      <c r="D1225" s="2"/>
      <c r="E1225" s="2"/>
      <c r="F1225" s="2"/>
      <c r="G1225" s="2"/>
      <c r="H1225" s="2"/>
      <c r="I1225" s="2"/>
      <c r="J1225" s="2"/>
      <c r="K1225" s="2" t="s">
        <v>70</v>
      </c>
      <c r="L1225" s="2" t="s">
        <v>14</v>
      </c>
      <c r="M1225" s="2">
        <v>1224</v>
      </c>
      <c r="N1225" s="2" t="s">
        <v>247</v>
      </c>
      <c r="O1225" s="2" t="s">
        <v>11</v>
      </c>
      <c r="P1225" s="2" t="s">
        <v>708</v>
      </c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</row>
    <row r="1226" spans="1:27" ht="15.75" hidden="1">
      <c r="A1226" s="2">
        <v>1225</v>
      </c>
      <c r="B1226" s="7"/>
      <c r="C1226" s="2"/>
      <c r="D1226" s="2"/>
      <c r="E1226" s="2"/>
      <c r="F1226" s="2"/>
      <c r="G1226" s="2"/>
      <c r="H1226" s="2"/>
      <c r="I1226" s="2"/>
      <c r="J1226" s="2"/>
      <c r="K1226" s="2" t="s">
        <v>70</v>
      </c>
      <c r="L1226" s="2" t="s">
        <v>310</v>
      </c>
      <c r="M1226" s="2">
        <v>1225</v>
      </c>
      <c r="N1226" s="2" t="s">
        <v>311</v>
      </c>
      <c r="O1226" s="2" t="s">
        <v>11</v>
      </c>
      <c r="P1226" s="2" t="s">
        <v>708</v>
      </c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</row>
    <row r="1227" spans="1:27" ht="15.75" hidden="1">
      <c r="A1227" s="2">
        <v>1226</v>
      </c>
      <c r="B1227" s="7"/>
      <c r="C1227" s="2"/>
      <c r="D1227" s="2"/>
      <c r="E1227" s="2"/>
      <c r="F1227" s="2"/>
      <c r="G1227" s="2"/>
      <c r="H1227" s="2"/>
      <c r="I1227" s="2"/>
      <c r="J1227" s="2"/>
      <c r="K1227" s="2" t="s">
        <v>71</v>
      </c>
      <c r="L1227" s="2" t="s">
        <v>14</v>
      </c>
      <c r="M1227" s="2">
        <v>1226</v>
      </c>
      <c r="N1227" s="2" t="s">
        <v>247</v>
      </c>
      <c r="O1227" s="2" t="s">
        <v>11</v>
      </c>
      <c r="P1227" s="2" t="s">
        <v>709</v>
      </c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</row>
    <row r="1228" spans="1:27" ht="15.75" hidden="1">
      <c r="A1228" s="2">
        <v>1227</v>
      </c>
      <c r="B1228" s="7"/>
      <c r="C1228" s="2"/>
      <c r="D1228" s="2"/>
      <c r="E1228" s="2"/>
      <c r="F1228" s="2"/>
      <c r="G1228" s="2"/>
      <c r="H1228" s="2"/>
      <c r="I1228" s="2"/>
      <c r="J1228" s="2"/>
      <c r="K1228" s="2" t="s">
        <v>71</v>
      </c>
      <c r="L1228" s="2" t="s">
        <v>310</v>
      </c>
      <c r="M1228" s="2">
        <v>1227</v>
      </c>
      <c r="N1228" s="2" t="s">
        <v>311</v>
      </c>
      <c r="O1228" s="2" t="s">
        <v>11</v>
      </c>
      <c r="P1228" s="2" t="s">
        <v>709</v>
      </c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</row>
    <row r="1229" spans="1:27" ht="15.75" hidden="1">
      <c r="A1229" s="2">
        <v>1228</v>
      </c>
      <c r="B1229" s="7"/>
      <c r="C1229" s="2"/>
      <c r="D1229" s="2"/>
      <c r="E1229" s="2"/>
      <c r="F1229" s="2"/>
      <c r="G1229" s="2"/>
      <c r="H1229" s="2"/>
      <c r="I1229" s="2"/>
      <c r="J1229" s="2"/>
      <c r="K1229" s="2" t="s">
        <v>326</v>
      </c>
      <c r="L1229" s="2" t="s">
        <v>14</v>
      </c>
      <c r="M1229" s="2">
        <v>1228</v>
      </c>
      <c r="N1229" s="2" t="s">
        <v>247</v>
      </c>
      <c r="O1229" s="2" t="s">
        <v>11</v>
      </c>
      <c r="P1229" s="2" t="s">
        <v>710</v>
      </c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</row>
    <row r="1230" spans="1:27" ht="15.75" hidden="1">
      <c r="A1230" s="2">
        <v>1229</v>
      </c>
      <c r="B1230" s="7"/>
      <c r="C1230" s="2"/>
      <c r="D1230" s="2"/>
      <c r="E1230" s="2"/>
      <c r="F1230" s="2"/>
      <c r="G1230" s="2"/>
      <c r="H1230" s="2"/>
      <c r="I1230" s="2"/>
      <c r="J1230" s="2"/>
      <c r="K1230" s="2" t="s">
        <v>326</v>
      </c>
      <c r="L1230" s="2" t="s">
        <v>310</v>
      </c>
      <c r="M1230" s="2">
        <v>1229</v>
      </c>
      <c r="N1230" s="2" t="s">
        <v>311</v>
      </c>
      <c r="O1230" s="2" t="s">
        <v>11</v>
      </c>
      <c r="P1230" s="2" t="s">
        <v>710</v>
      </c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</row>
    <row r="1231" spans="1:27" ht="15.75" hidden="1">
      <c r="A1231" s="2">
        <v>1230</v>
      </c>
      <c r="B1231" s="7"/>
      <c r="C1231" s="2"/>
      <c r="D1231" s="2"/>
      <c r="E1231" s="2"/>
      <c r="F1231" s="2"/>
      <c r="G1231" s="2"/>
      <c r="H1231" s="2"/>
      <c r="I1231" s="2"/>
      <c r="J1231" s="2"/>
      <c r="K1231" s="2" t="s">
        <v>327</v>
      </c>
      <c r="L1231" s="2" t="s">
        <v>14</v>
      </c>
      <c r="M1231" s="2">
        <v>1230</v>
      </c>
      <c r="N1231" s="2" t="s">
        <v>247</v>
      </c>
      <c r="O1231" s="2" t="s">
        <v>11</v>
      </c>
      <c r="P1231" s="2" t="s">
        <v>711</v>
      </c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</row>
    <row r="1232" spans="1:27" ht="15.75" hidden="1">
      <c r="A1232" s="2">
        <v>1231</v>
      </c>
      <c r="B1232" s="7"/>
      <c r="C1232" s="2"/>
      <c r="D1232" s="2"/>
      <c r="E1232" s="2"/>
      <c r="F1232" s="2"/>
      <c r="G1232" s="2"/>
      <c r="H1232" s="2"/>
      <c r="I1232" s="2"/>
      <c r="J1232" s="2"/>
      <c r="K1232" s="2" t="s">
        <v>327</v>
      </c>
      <c r="L1232" s="2" t="s">
        <v>310</v>
      </c>
      <c r="M1232" s="2">
        <v>1231</v>
      </c>
      <c r="N1232" s="2" t="s">
        <v>311</v>
      </c>
      <c r="O1232" s="2" t="s">
        <v>11</v>
      </c>
      <c r="P1232" s="2" t="s">
        <v>711</v>
      </c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</row>
    <row r="1233" spans="1:27" ht="15.75" hidden="1">
      <c r="A1233" s="2">
        <v>1232</v>
      </c>
      <c r="B1233" s="7"/>
      <c r="C1233" s="2"/>
      <c r="D1233" s="2"/>
      <c r="E1233" s="2"/>
      <c r="F1233" s="2"/>
      <c r="G1233" s="2"/>
      <c r="H1233" s="2"/>
      <c r="I1233" s="2"/>
      <c r="J1233" s="2"/>
      <c r="K1233" s="2" t="s">
        <v>328</v>
      </c>
      <c r="L1233" s="2" t="s">
        <v>14</v>
      </c>
      <c r="M1233" s="2">
        <v>1232</v>
      </c>
      <c r="N1233" s="2" t="s">
        <v>247</v>
      </c>
      <c r="O1233" s="2" t="s">
        <v>11</v>
      </c>
      <c r="P1233" s="2" t="s">
        <v>712</v>
      </c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</row>
    <row r="1234" spans="1:27" ht="15.75" hidden="1">
      <c r="A1234" s="2">
        <v>1233</v>
      </c>
      <c r="B1234" s="7"/>
      <c r="C1234" s="2"/>
      <c r="D1234" s="2"/>
      <c r="E1234" s="2"/>
      <c r="F1234" s="2"/>
      <c r="G1234" s="2"/>
      <c r="H1234" s="2"/>
      <c r="I1234" s="2"/>
      <c r="J1234" s="2"/>
      <c r="K1234" s="2" t="s">
        <v>328</v>
      </c>
      <c r="L1234" s="2" t="s">
        <v>310</v>
      </c>
      <c r="M1234" s="2">
        <v>1233</v>
      </c>
      <c r="N1234" s="2" t="s">
        <v>311</v>
      </c>
      <c r="O1234" s="2" t="s">
        <v>11</v>
      </c>
      <c r="P1234" s="2" t="s">
        <v>712</v>
      </c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</row>
    <row r="1235" spans="1:27" ht="15.75" hidden="1">
      <c r="A1235" s="2">
        <v>1234</v>
      </c>
      <c r="B1235" s="7"/>
      <c r="C1235" s="2"/>
      <c r="D1235" s="2"/>
      <c r="E1235" s="2"/>
      <c r="F1235" s="2"/>
      <c r="G1235" s="2"/>
      <c r="H1235" s="2"/>
      <c r="I1235" s="2"/>
      <c r="J1235" s="2"/>
      <c r="K1235" s="2" t="s">
        <v>329</v>
      </c>
      <c r="L1235" s="2" t="s">
        <v>14</v>
      </c>
      <c r="M1235" s="2">
        <v>1234</v>
      </c>
      <c r="N1235" s="2" t="s">
        <v>247</v>
      </c>
      <c r="O1235" s="2" t="s">
        <v>11</v>
      </c>
      <c r="P1235" s="2" t="s">
        <v>713</v>
      </c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</row>
    <row r="1236" spans="1:27" ht="15.75" hidden="1">
      <c r="A1236" s="2">
        <v>1235</v>
      </c>
      <c r="B1236" s="7"/>
      <c r="C1236" s="2"/>
      <c r="D1236" s="2"/>
      <c r="E1236" s="2"/>
      <c r="F1236" s="2"/>
      <c r="G1236" s="2"/>
      <c r="H1236" s="2"/>
      <c r="I1236" s="2"/>
      <c r="J1236" s="2"/>
      <c r="K1236" s="2" t="s">
        <v>329</v>
      </c>
      <c r="L1236" s="2" t="s">
        <v>310</v>
      </c>
      <c r="M1236" s="2">
        <v>1235</v>
      </c>
      <c r="N1236" s="2" t="s">
        <v>311</v>
      </c>
      <c r="O1236" s="2" t="s">
        <v>11</v>
      </c>
      <c r="P1236" s="2" t="s">
        <v>713</v>
      </c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</row>
    <row r="1237" spans="1:27" ht="15.75" hidden="1">
      <c r="A1237" s="2">
        <v>1236</v>
      </c>
      <c r="B1237" s="7"/>
      <c r="C1237" s="2"/>
      <c r="D1237" s="2"/>
      <c r="E1237" s="2"/>
      <c r="F1237" s="2"/>
      <c r="G1237" s="2"/>
      <c r="H1237" s="2"/>
      <c r="I1237" s="2"/>
      <c r="J1237" s="2"/>
      <c r="K1237" s="2" t="s">
        <v>330</v>
      </c>
      <c r="L1237" s="2" t="s">
        <v>14</v>
      </c>
      <c r="M1237" s="2">
        <v>1236</v>
      </c>
      <c r="N1237" s="2" t="s">
        <v>247</v>
      </c>
      <c r="O1237" s="2" t="s">
        <v>11</v>
      </c>
      <c r="P1237" s="2" t="s">
        <v>714</v>
      </c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</row>
    <row r="1238" spans="1:27" ht="15.75" hidden="1">
      <c r="A1238" s="2">
        <v>1237</v>
      </c>
      <c r="B1238" s="7"/>
      <c r="C1238" s="2"/>
      <c r="D1238" s="2"/>
      <c r="E1238" s="2"/>
      <c r="F1238" s="2"/>
      <c r="G1238" s="2"/>
      <c r="H1238" s="2"/>
      <c r="I1238" s="2"/>
      <c r="J1238" s="2"/>
      <c r="K1238" s="2" t="s">
        <v>330</v>
      </c>
      <c r="L1238" s="2" t="s">
        <v>310</v>
      </c>
      <c r="M1238" s="2">
        <v>1237</v>
      </c>
      <c r="N1238" s="2" t="s">
        <v>311</v>
      </c>
      <c r="O1238" s="2" t="s">
        <v>11</v>
      </c>
      <c r="P1238" s="2" t="s">
        <v>714</v>
      </c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</row>
    <row r="1239" spans="1:27" ht="15.75">
      <c r="A1239" s="2">
        <v>1238</v>
      </c>
      <c r="B1239" s="7" t="s">
        <v>972</v>
      </c>
      <c r="C1239" s="7" t="s">
        <v>673</v>
      </c>
      <c r="D1239" s="7" t="s">
        <v>674</v>
      </c>
      <c r="E1239" s="7" t="s">
        <v>501</v>
      </c>
      <c r="F1239" s="8">
        <v>4107</v>
      </c>
      <c r="G1239" s="2">
        <v>40</v>
      </c>
      <c r="H1239" s="2">
        <v>40</v>
      </c>
      <c r="I1239" s="2"/>
      <c r="J1239" s="2"/>
      <c r="K1239" s="2" t="s">
        <v>13</v>
      </c>
      <c r="L1239" s="2" t="s">
        <v>14</v>
      </c>
      <c r="M1239" s="2">
        <v>1238</v>
      </c>
      <c r="N1239" s="2" t="s">
        <v>247</v>
      </c>
      <c r="O1239" s="2" t="s">
        <v>11</v>
      </c>
      <c r="P1239" s="7" t="s">
        <v>715</v>
      </c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</row>
    <row r="1240" spans="1:27" ht="15.75" hidden="1">
      <c r="A1240" s="2">
        <v>1239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 t="s">
        <v>13</v>
      </c>
      <c r="L1240" s="2" t="s">
        <v>310</v>
      </c>
      <c r="M1240" s="2">
        <v>1239</v>
      </c>
      <c r="N1240" s="2" t="s">
        <v>311</v>
      </c>
      <c r="O1240" s="2" t="s">
        <v>11</v>
      </c>
      <c r="P1240" s="2" t="s">
        <v>715</v>
      </c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</row>
    <row r="1241" spans="1:27" ht="15.75" hidden="1">
      <c r="A1241" s="2">
        <v>1240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 t="s">
        <v>15</v>
      </c>
      <c r="L1241" s="2" t="s">
        <v>14</v>
      </c>
      <c r="M1241" s="2">
        <v>1240</v>
      </c>
      <c r="N1241" s="2" t="s">
        <v>247</v>
      </c>
      <c r="O1241" s="2" t="s">
        <v>11</v>
      </c>
      <c r="P1241" s="2" t="s">
        <v>716</v>
      </c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</row>
    <row r="1242" spans="1:27" ht="15.75" hidden="1">
      <c r="A1242" s="2">
        <v>1241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 t="s">
        <v>15</v>
      </c>
      <c r="L1242" s="2" t="s">
        <v>310</v>
      </c>
      <c r="M1242" s="2">
        <v>1241</v>
      </c>
      <c r="N1242" s="2" t="s">
        <v>311</v>
      </c>
      <c r="O1242" s="2" t="s">
        <v>11</v>
      </c>
      <c r="P1242" s="2" t="s">
        <v>716</v>
      </c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</row>
    <row r="1243" spans="1:27" ht="15.75" hidden="1">
      <c r="A1243" s="2">
        <v>1242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 t="s">
        <v>16</v>
      </c>
      <c r="L1243" s="2" t="s">
        <v>14</v>
      </c>
      <c r="M1243" s="2">
        <v>1242</v>
      </c>
      <c r="N1243" s="2" t="s">
        <v>247</v>
      </c>
      <c r="O1243" s="2" t="s">
        <v>11</v>
      </c>
      <c r="P1243" s="2" t="s">
        <v>717</v>
      </c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</row>
    <row r="1244" spans="1:27" ht="15.75" hidden="1">
      <c r="A1244" s="2">
        <v>1243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 t="s">
        <v>16</v>
      </c>
      <c r="L1244" s="2" t="s">
        <v>310</v>
      </c>
      <c r="M1244" s="2">
        <v>1243</v>
      </c>
      <c r="N1244" s="2" t="s">
        <v>311</v>
      </c>
      <c r="O1244" s="2" t="s">
        <v>11</v>
      </c>
      <c r="P1244" s="2" t="s">
        <v>717</v>
      </c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</row>
    <row r="1245" spans="1:27" ht="15.75" hidden="1">
      <c r="A1245" s="2">
        <v>1244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 t="s">
        <v>17</v>
      </c>
      <c r="L1245" s="2" t="s">
        <v>14</v>
      </c>
      <c r="M1245" s="2">
        <v>1244</v>
      </c>
      <c r="N1245" s="2" t="s">
        <v>247</v>
      </c>
      <c r="O1245" s="2" t="s">
        <v>11</v>
      </c>
      <c r="P1245" s="2" t="s">
        <v>718</v>
      </c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</row>
    <row r="1246" spans="1:27" ht="15.75" hidden="1">
      <c r="A1246" s="2">
        <v>1245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 t="s">
        <v>17</v>
      </c>
      <c r="L1246" s="2" t="s">
        <v>310</v>
      </c>
      <c r="M1246" s="2">
        <v>1245</v>
      </c>
      <c r="N1246" s="2" t="s">
        <v>311</v>
      </c>
      <c r="O1246" s="2" t="s">
        <v>11</v>
      </c>
      <c r="P1246" s="2" t="s">
        <v>718</v>
      </c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</row>
    <row r="1247" spans="1:27" ht="15.75" hidden="1">
      <c r="A1247" s="2">
        <v>1246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 t="s">
        <v>18</v>
      </c>
      <c r="L1247" s="2" t="s">
        <v>14</v>
      </c>
      <c r="M1247" s="2">
        <v>1246</v>
      </c>
      <c r="N1247" s="2" t="s">
        <v>247</v>
      </c>
      <c r="O1247" s="2" t="s">
        <v>11</v>
      </c>
      <c r="P1247" s="2" t="s">
        <v>719</v>
      </c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</row>
    <row r="1248" spans="1:27" ht="15.75" hidden="1">
      <c r="A1248" s="2">
        <v>1247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 t="s">
        <v>18</v>
      </c>
      <c r="L1248" s="2" t="s">
        <v>310</v>
      </c>
      <c r="M1248" s="2">
        <v>1247</v>
      </c>
      <c r="N1248" s="2" t="s">
        <v>311</v>
      </c>
      <c r="O1248" s="2" t="s">
        <v>11</v>
      </c>
      <c r="P1248" s="2" t="s">
        <v>719</v>
      </c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</row>
    <row r="1249" spans="1:27" ht="15.75" hidden="1">
      <c r="A1249" s="2">
        <v>1248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 t="s">
        <v>19</v>
      </c>
      <c r="L1249" s="2" t="s">
        <v>14</v>
      </c>
      <c r="M1249" s="2">
        <v>1248</v>
      </c>
      <c r="N1249" s="2" t="s">
        <v>247</v>
      </c>
      <c r="O1249" s="2" t="s">
        <v>11</v>
      </c>
      <c r="P1249" s="2" t="s">
        <v>720</v>
      </c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</row>
    <row r="1250" spans="1:27" ht="15.75" hidden="1">
      <c r="A1250" s="2">
        <v>1249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 t="s">
        <v>19</v>
      </c>
      <c r="L1250" s="2" t="s">
        <v>310</v>
      </c>
      <c r="M1250" s="2">
        <v>1249</v>
      </c>
      <c r="N1250" s="2" t="s">
        <v>311</v>
      </c>
      <c r="O1250" s="2" t="s">
        <v>11</v>
      </c>
      <c r="P1250" s="2" t="s">
        <v>720</v>
      </c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</row>
    <row r="1251" spans="1:27" ht="15.75" hidden="1">
      <c r="A1251" s="2">
        <v>1250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 t="s">
        <v>20</v>
      </c>
      <c r="L1251" s="2" t="s">
        <v>14</v>
      </c>
      <c r="M1251" s="2">
        <v>1250</v>
      </c>
      <c r="N1251" s="2" t="s">
        <v>247</v>
      </c>
      <c r="O1251" s="2" t="s">
        <v>11</v>
      </c>
      <c r="P1251" s="2" t="s">
        <v>721</v>
      </c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</row>
    <row r="1252" spans="1:27" ht="15.75" hidden="1">
      <c r="A1252" s="2">
        <v>1251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 t="s">
        <v>20</v>
      </c>
      <c r="L1252" s="2" t="s">
        <v>310</v>
      </c>
      <c r="M1252" s="2">
        <v>1251</v>
      </c>
      <c r="N1252" s="2" t="s">
        <v>311</v>
      </c>
      <c r="O1252" s="2" t="s">
        <v>11</v>
      </c>
      <c r="P1252" s="2" t="s">
        <v>721</v>
      </c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</row>
    <row r="1253" spans="1:27" ht="15.75" hidden="1">
      <c r="A1253" s="2">
        <v>1252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 t="s">
        <v>21</v>
      </c>
      <c r="L1253" s="2" t="s">
        <v>14</v>
      </c>
      <c r="M1253" s="2">
        <v>1252</v>
      </c>
      <c r="N1253" s="2" t="s">
        <v>247</v>
      </c>
      <c r="O1253" s="2" t="s">
        <v>11</v>
      </c>
      <c r="P1253" s="2" t="s">
        <v>722</v>
      </c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</row>
    <row r="1254" spans="1:27" ht="15.75" hidden="1">
      <c r="A1254" s="2">
        <v>1253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 t="s">
        <v>21</v>
      </c>
      <c r="L1254" s="2" t="s">
        <v>310</v>
      </c>
      <c r="M1254" s="2">
        <v>1253</v>
      </c>
      <c r="N1254" s="2" t="s">
        <v>311</v>
      </c>
      <c r="O1254" s="2" t="s">
        <v>11</v>
      </c>
      <c r="P1254" s="2" t="s">
        <v>722</v>
      </c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</row>
    <row r="1255" spans="1:27" ht="15.75" hidden="1">
      <c r="A1255" s="2">
        <v>1254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 t="s">
        <v>22</v>
      </c>
      <c r="L1255" s="2" t="s">
        <v>14</v>
      </c>
      <c r="M1255" s="2">
        <v>1254</v>
      </c>
      <c r="N1255" s="2" t="s">
        <v>247</v>
      </c>
      <c r="O1255" s="2" t="s">
        <v>11</v>
      </c>
      <c r="P1255" s="2" t="s">
        <v>723</v>
      </c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</row>
    <row r="1256" spans="1:27" ht="15.75" hidden="1">
      <c r="A1256" s="2">
        <v>1255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 t="s">
        <v>22</v>
      </c>
      <c r="L1256" s="2" t="s">
        <v>310</v>
      </c>
      <c r="M1256" s="2">
        <v>1255</v>
      </c>
      <c r="N1256" s="2" t="s">
        <v>311</v>
      </c>
      <c r="O1256" s="2" t="s">
        <v>11</v>
      </c>
      <c r="P1256" s="2" t="s">
        <v>723</v>
      </c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</row>
    <row r="1257" spans="1:27" ht="15.75" hidden="1">
      <c r="A1257" s="2">
        <v>1256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 t="s">
        <v>23</v>
      </c>
      <c r="L1257" s="2" t="s">
        <v>14</v>
      </c>
      <c r="M1257" s="2">
        <v>1256</v>
      </c>
      <c r="N1257" s="2" t="s">
        <v>247</v>
      </c>
      <c r="O1257" s="2" t="s">
        <v>11</v>
      </c>
      <c r="P1257" s="2" t="s">
        <v>724</v>
      </c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</row>
    <row r="1258" spans="1:27" ht="15.75" hidden="1">
      <c r="A1258" s="2">
        <v>1257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 t="s">
        <v>23</v>
      </c>
      <c r="L1258" s="2" t="s">
        <v>310</v>
      </c>
      <c r="M1258" s="2">
        <v>1257</v>
      </c>
      <c r="N1258" s="2" t="s">
        <v>311</v>
      </c>
      <c r="O1258" s="2" t="s">
        <v>11</v>
      </c>
      <c r="P1258" s="2" t="s">
        <v>724</v>
      </c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</row>
    <row r="1259" spans="1:27" ht="15.75" hidden="1">
      <c r="A1259" s="2">
        <v>1258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 t="s">
        <v>24</v>
      </c>
      <c r="L1259" s="2" t="s">
        <v>14</v>
      </c>
      <c r="M1259" s="2">
        <v>1258</v>
      </c>
      <c r="N1259" s="2" t="s">
        <v>247</v>
      </c>
      <c r="O1259" s="2" t="s">
        <v>11</v>
      </c>
      <c r="P1259" s="2" t="s">
        <v>725</v>
      </c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</row>
    <row r="1260" spans="1:27" ht="15.75" hidden="1">
      <c r="A1260" s="2">
        <v>1259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 t="s">
        <v>24</v>
      </c>
      <c r="L1260" s="2" t="s">
        <v>310</v>
      </c>
      <c r="M1260" s="2">
        <v>1259</v>
      </c>
      <c r="N1260" s="2" t="s">
        <v>311</v>
      </c>
      <c r="O1260" s="2" t="s">
        <v>11</v>
      </c>
      <c r="P1260" s="2" t="s">
        <v>725</v>
      </c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</row>
    <row r="1261" spans="1:27" ht="15.75" hidden="1">
      <c r="A1261" s="2">
        <v>1260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 t="s">
        <v>25</v>
      </c>
      <c r="L1261" s="2" t="s">
        <v>14</v>
      </c>
      <c r="M1261" s="2">
        <v>1260</v>
      </c>
      <c r="N1261" s="2" t="s">
        <v>247</v>
      </c>
      <c r="O1261" s="2" t="s">
        <v>11</v>
      </c>
      <c r="P1261" s="2" t="s">
        <v>726</v>
      </c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</row>
    <row r="1262" spans="1:27" ht="15.75" hidden="1">
      <c r="A1262" s="2">
        <v>1261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 t="s">
        <v>25</v>
      </c>
      <c r="L1262" s="2" t="s">
        <v>310</v>
      </c>
      <c r="M1262" s="2">
        <v>1261</v>
      </c>
      <c r="N1262" s="2" t="s">
        <v>311</v>
      </c>
      <c r="O1262" s="2" t="s">
        <v>11</v>
      </c>
      <c r="P1262" s="2" t="s">
        <v>726</v>
      </c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</row>
    <row r="1263" spans="1:27" ht="15.75" hidden="1">
      <c r="A1263" s="2">
        <v>1262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 t="s">
        <v>26</v>
      </c>
      <c r="L1263" s="2" t="s">
        <v>14</v>
      </c>
      <c r="M1263" s="2">
        <v>1262</v>
      </c>
      <c r="N1263" s="2" t="s">
        <v>247</v>
      </c>
      <c r="O1263" s="2" t="s">
        <v>11</v>
      </c>
      <c r="P1263" s="2" t="s">
        <v>727</v>
      </c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</row>
    <row r="1264" spans="1:27" ht="15.75" hidden="1">
      <c r="A1264" s="2">
        <v>1263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 t="s">
        <v>26</v>
      </c>
      <c r="L1264" s="2" t="s">
        <v>310</v>
      </c>
      <c r="M1264" s="2">
        <v>1263</v>
      </c>
      <c r="N1264" s="2" t="s">
        <v>311</v>
      </c>
      <c r="O1264" s="2" t="s">
        <v>11</v>
      </c>
      <c r="P1264" s="2" t="s">
        <v>727</v>
      </c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</row>
    <row r="1265" spans="1:27" ht="15.75" hidden="1">
      <c r="A1265" s="2">
        <v>1264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 t="s">
        <v>27</v>
      </c>
      <c r="L1265" s="2" t="s">
        <v>14</v>
      </c>
      <c r="M1265" s="2">
        <v>1264</v>
      </c>
      <c r="N1265" s="2" t="s">
        <v>247</v>
      </c>
      <c r="O1265" s="2" t="s">
        <v>11</v>
      </c>
      <c r="P1265" s="2" t="s">
        <v>728</v>
      </c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</row>
    <row r="1266" spans="1:27" ht="15.75" hidden="1">
      <c r="A1266" s="2">
        <v>1265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 t="s">
        <v>27</v>
      </c>
      <c r="L1266" s="2" t="s">
        <v>310</v>
      </c>
      <c r="M1266" s="2">
        <v>1265</v>
      </c>
      <c r="N1266" s="2" t="s">
        <v>311</v>
      </c>
      <c r="O1266" s="2" t="s">
        <v>11</v>
      </c>
      <c r="P1266" s="2" t="s">
        <v>728</v>
      </c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</row>
    <row r="1267" spans="1:27" ht="15.75" hidden="1">
      <c r="A1267" s="2">
        <v>1266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 t="s">
        <v>28</v>
      </c>
      <c r="L1267" s="2" t="s">
        <v>14</v>
      </c>
      <c r="M1267" s="2">
        <v>1266</v>
      </c>
      <c r="N1267" s="2" t="s">
        <v>247</v>
      </c>
      <c r="O1267" s="2" t="s">
        <v>11</v>
      </c>
      <c r="P1267" s="2" t="s">
        <v>729</v>
      </c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</row>
    <row r="1268" spans="1:27" ht="15.75" hidden="1">
      <c r="A1268" s="2">
        <v>1267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 t="s">
        <v>28</v>
      </c>
      <c r="L1268" s="2" t="s">
        <v>310</v>
      </c>
      <c r="M1268" s="2">
        <v>1267</v>
      </c>
      <c r="N1268" s="2" t="s">
        <v>311</v>
      </c>
      <c r="O1268" s="2" t="s">
        <v>11</v>
      </c>
      <c r="P1268" s="2" t="s">
        <v>729</v>
      </c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</row>
    <row r="1269" spans="1:27" ht="15.75" hidden="1">
      <c r="A1269" s="2">
        <v>1268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 t="s">
        <v>29</v>
      </c>
      <c r="L1269" s="2" t="s">
        <v>14</v>
      </c>
      <c r="M1269" s="2">
        <v>1268</v>
      </c>
      <c r="N1269" s="2" t="s">
        <v>247</v>
      </c>
      <c r="O1269" s="2" t="s">
        <v>11</v>
      </c>
      <c r="P1269" s="2" t="s">
        <v>730</v>
      </c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</row>
    <row r="1270" spans="1:27" ht="15.75" hidden="1">
      <c r="A1270" s="2">
        <v>1269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 t="s">
        <v>29</v>
      </c>
      <c r="L1270" s="2" t="s">
        <v>310</v>
      </c>
      <c r="M1270" s="2">
        <v>1269</v>
      </c>
      <c r="N1270" s="2" t="s">
        <v>311</v>
      </c>
      <c r="O1270" s="2" t="s">
        <v>11</v>
      </c>
      <c r="P1270" s="2" t="s">
        <v>730</v>
      </c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</row>
    <row r="1271" spans="1:27" ht="15.75" hidden="1">
      <c r="A1271" s="2">
        <v>1270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 t="s">
        <v>30</v>
      </c>
      <c r="L1271" s="2" t="s">
        <v>14</v>
      </c>
      <c r="M1271" s="2">
        <v>1270</v>
      </c>
      <c r="N1271" s="2" t="s">
        <v>247</v>
      </c>
      <c r="O1271" s="2" t="s">
        <v>11</v>
      </c>
      <c r="P1271" s="2" t="s">
        <v>731</v>
      </c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</row>
    <row r="1272" spans="1:27" ht="15.75" hidden="1">
      <c r="A1272" s="2">
        <v>1271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 t="s">
        <v>30</v>
      </c>
      <c r="L1272" s="2" t="s">
        <v>310</v>
      </c>
      <c r="M1272" s="2">
        <v>1271</v>
      </c>
      <c r="N1272" s="2" t="s">
        <v>311</v>
      </c>
      <c r="O1272" s="2" t="s">
        <v>11</v>
      </c>
      <c r="P1272" s="2" t="s">
        <v>731</v>
      </c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</row>
    <row r="1273" spans="1:27" ht="15.75" hidden="1">
      <c r="A1273" s="2">
        <v>1272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 t="s">
        <v>31</v>
      </c>
      <c r="L1273" s="2" t="s">
        <v>14</v>
      </c>
      <c r="M1273" s="2">
        <v>1272</v>
      </c>
      <c r="N1273" s="2" t="s">
        <v>247</v>
      </c>
      <c r="O1273" s="2" t="s">
        <v>11</v>
      </c>
      <c r="P1273" s="2" t="s">
        <v>732</v>
      </c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</row>
    <row r="1274" spans="1:27" ht="15.75" hidden="1">
      <c r="A1274" s="2">
        <v>1273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 t="s">
        <v>31</v>
      </c>
      <c r="L1274" s="2" t="s">
        <v>310</v>
      </c>
      <c r="M1274" s="2">
        <v>1273</v>
      </c>
      <c r="N1274" s="2" t="s">
        <v>311</v>
      </c>
      <c r="O1274" s="2" t="s">
        <v>11</v>
      </c>
      <c r="P1274" s="2" t="s">
        <v>732</v>
      </c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</row>
    <row r="1275" spans="1:27" ht="15.75" hidden="1">
      <c r="A1275" s="2">
        <v>1274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 t="s">
        <v>32</v>
      </c>
      <c r="L1275" s="2" t="s">
        <v>14</v>
      </c>
      <c r="M1275" s="2">
        <v>1274</v>
      </c>
      <c r="N1275" s="2" t="s">
        <v>247</v>
      </c>
      <c r="O1275" s="2" t="s">
        <v>11</v>
      </c>
      <c r="P1275" s="2" t="s">
        <v>733</v>
      </c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</row>
    <row r="1276" spans="1:27" ht="15.75" hidden="1">
      <c r="A1276" s="2">
        <v>1275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 t="s">
        <v>32</v>
      </c>
      <c r="L1276" s="2" t="s">
        <v>310</v>
      </c>
      <c r="M1276" s="2">
        <v>1275</v>
      </c>
      <c r="N1276" s="2" t="s">
        <v>311</v>
      </c>
      <c r="O1276" s="2" t="s">
        <v>11</v>
      </c>
      <c r="P1276" s="2" t="s">
        <v>733</v>
      </c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</row>
    <row r="1277" spans="1:27" ht="15.75" hidden="1">
      <c r="A1277" s="2">
        <v>1276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 t="s">
        <v>33</v>
      </c>
      <c r="L1277" s="2" t="s">
        <v>14</v>
      </c>
      <c r="M1277" s="2">
        <v>1276</v>
      </c>
      <c r="N1277" s="2" t="s">
        <v>247</v>
      </c>
      <c r="O1277" s="2" t="s">
        <v>11</v>
      </c>
      <c r="P1277" s="2" t="s">
        <v>734</v>
      </c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</row>
    <row r="1278" spans="1:27" ht="15.75" hidden="1">
      <c r="A1278" s="2">
        <v>1277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 t="s">
        <v>33</v>
      </c>
      <c r="L1278" s="2" t="s">
        <v>310</v>
      </c>
      <c r="M1278" s="2">
        <v>1277</v>
      </c>
      <c r="N1278" s="2" t="s">
        <v>311</v>
      </c>
      <c r="O1278" s="2" t="s">
        <v>11</v>
      </c>
      <c r="P1278" s="2" t="s">
        <v>734</v>
      </c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</row>
    <row r="1279" spans="1:27" ht="15.75" hidden="1">
      <c r="A1279" s="2">
        <v>1278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 t="s">
        <v>36</v>
      </c>
      <c r="L1279" s="2" t="s">
        <v>14</v>
      </c>
      <c r="M1279" s="2">
        <v>1278</v>
      </c>
      <c r="N1279" s="2" t="s">
        <v>247</v>
      </c>
      <c r="O1279" s="2" t="s">
        <v>11</v>
      </c>
      <c r="P1279" s="2" t="s">
        <v>735</v>
      </c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</row>
    <row r="1280" spans="1:27" ht="15.75" hidden="1">
      <c r="A1280" s="2">
        <v>1279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 t="s">
        <v>36</v>
      </c>
      <c r="L1280" s="2" t="s">
        <v>310</v>
      </c>
      <c r="M1280" s="2">
        <v>1279</v>
      </c>
      <c r="N1280" s="2" t="s">
        <v>311</v>
      </c>
      <c r="O1280" s="2" t="s">
        <v>11</v>
      </c>
      <c r="P1280" s="2" t="s">
        <v>735</v>
      </c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</row>
    <row r="1281" spans="1:27" ht="15.75" hidden="1">
      <c r="A1281" s="2">
        <v>1280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 t="s">
        <v>58</v>
      </c>
      <c r="L1281" s="2" t="s">
        <v>14</v>
      </c>
      <c r="M1281" s="2">
        <v>1280</v>
      </c>
      <c r="N1281" s="2" t="s">
        <v>247</v>
      </c>
      <c r="O1281" s="2" t="s">
        <v>11</v>
      </c>
      <c r="P1281" s="2" t="s">
        <v>736</v>
      </c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</row>
    <row r="1282" spans="1:27" ht="15.75" hidden="1">
      <c r="A1282" s="2">
        <v>1281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 t="s">
        <v>58</v>
      </c>
      <c r="L1282" s="2" t="s">
        <v>310</v>
      </c>
      <c r="M1282" s="2">
        <v>1281</v>
      </c>
      <c r="N1282" s="2" t="s">
        <v>311</v>
      </c>
      <c r="O1282" s="2" t="s">
        <v>11</v>
      </c>
      <c r="P1282" s="2" t="s">
        <v>736</v>
      </c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</row>
    <row r="1283" spans="1:27" ht="15.75" hidden="1">
      <c r="A1283" s="2">
        <v>1282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 t="s">
        <v>59</v>
      </c>
      <c r="L1283" s="2" t="s">
        <v>14</v>
      </c>
      <c r="M1283" s="2">
        <v>1282</v>
      </c>
      <c r="N1283" s="2" t="s">
        <v>247</v>
      </c>
      <c r="O1283" s="2" t="s">
        <v>11</v>
      </c>
      <c r="P1283" s="2" t="s">
        <v>737</v>
      </c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</row>
    <row r="1284" spans="1:27" ht="15.75" hidden="1">
      <c r="A1284" s="2">
        <v>1283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 t="s">
        <v>59</v>
      </c>
      <c r="L1284" s="2" t="s">
        <v>310</v>
      </c>
      <c r="M1284" s="2">
        <v>1283</v>
      </c>
      <c r="N1284" s="2" t="s">
        <v>311</v>
      </c>
      <c r="O1284" s="2" t="s">
        <v>11</v>
      </c>
      <c r="P1284" s="2" t="s">
        <v>737</v>
      </c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</row>
    <row r="1285" spans="1:27" ht="15.75" hidden="1">
      <c r="A1285" s="2">
        <v>1284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 t="s">
        <v>60</v>
      </c>
      <c r="L1285" s="2" t="s">
        <v>14</v>
      </c>
      <c r="M1285" s="2">
        <v>1284</v>
      </c>
      <c r="N1285" s="2" t="s">
        <v>247</v>
      </c>
      <c r="O1285" s="2" t="s">
        <v>11</v>
      </c>
      <c r="P1285" s="2" t="s">
        <v>738</v>
      </c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</row>
    <row r="1286" spans="1:27" ht="15.75" hidden="1">
      <c r="A1286" s="2">
        <v>1285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 t="s">
        <v>60</v>
      </c>
      <c r="L1286" s="2" t="s">
        <v>310</v>
      </c>
      <c r="M1286" s="2">
        <v>1285</v>
      </c>
      <c r="N1286" s="2" t="s">
        <v>311</v>
      </c>
      <c r="O1286" s="2" t="s">
        <v>11</v>
      </c>
      <c r="P1286" s="2" t="s">
        <v>738</v>
      </c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</row>
    <row r="1287" spans="1:27" ht="15.75" hidden="1">
      <c r="A1287" s="2">
        <v>1286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 t="s">
        <v>61</v>
      </c>
      <c r="L1287" s="2" t="s">
        <v>14</v>
      </c>
      <c r="M1287" s="2">
        <v>1286</v>
      </c>
      <c r="N1287" s="2" t="s">
        <v>247</v>
      </c>
      <c r="O1287" s="2" t="s">
        <v>11</v>
      </c>
      <c r="P1287" s="2" t="s">
        <v>739</v>
      </c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</row>
    <row r="1288" spans="1:27" ht="15.75" hidden="1">
      <c r="A1288" s="2">
        <v>1287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 t="s">
        <v>61</v>
      </c>
      <c r="L1288" s="2" t="s">
        <v>310</v>
      </c>
      <c r="M1288" s="2">
        <v>1287</v>
      </c>
      <c r="N1288" s="2" t="s">
        <v>311</v>
      </c>
      <c r="O1288" s="2" t="s">
        <v>11</v>
      </c>
      <c r="P1288" s="2" t="s">
        <v>739</v>
      </c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</row>
    <row r="1289" spans="1:27" ht="15.75" hidden="1">
      <c r="A1289" s="2">
        <v>1288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 t="s">
        <v>62</v>
      </c>
      <c r="L1289" s="2" t="s">
        <v>14</v>
      </c>
      <c r="M1289" s="2">
        <v>1288</v>
      </c>
      <c r="N1289" s="2" t="s">
        <v>247</v>
      </c>
      <c r="O1289" s="2" t="s">
        <v>11</v>
      </c>
      <c r="P1289" s="2" t="s">
        <v>740</v>
      </c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</row>
    <row r="1290" spans="1:27" ht="15.75" hidden="1">
      <c r="A1290" s="2">
        <v>1289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 t="s">
        <v>62</v>
      </c>
      <c r="L1290" s="2" t="s">
        <v>310</v>
      </c>
      <c r="M1290" s="2">
        <v>1289</v>
      </c>
      <c r="N1290" s="2" t="s">
        <v>311</v>
      </c>
      <c r="O1290" s="2" t="s">
        <v>11</v>
      </c>
      <c r="P1290" s="2" t="s">
        <v>740</v>
      </c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</row>
    <row r="1291" spans="1:27" ht="15.75" hidden="1">
      <c r="A1291" s="2">
        <v>1290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 t="s">
        <v>63</v>
      </c>
      <c r="L1291" s="2" t="s">
        <v>14</v>
      </c>
      <c r="M1291" s="2">
        <v>1290</v>
      </c>
      <c r="N1291" s="2" t="s">
        <v>247</v>
      </c>
      <c r="O1291" s="2" t="s">
        <v>11</v>
      </c>
      <c r="P1291" s="2" t="s">
        <v>741</v>
      </c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</row>
    <row r="1292" spans="1:27" ht="15.75" hidden="1">
      <c r="A1292" s="2">
        <v>1291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 t="s">
        <v>63</v>
      </c>
      <c r="L1292" s="2" t="s">
        <v>310</v>
      </c>
      <c r="M1292" s="2">
        <v>1291</v>
      </c>
      <c r="N1292" s="2" t="s">
        <v>311</v>
      </c>
      <c r="O1292" s="2" t="s">
        <v>11</v>
      </c>
      <c r="P1292" s="2" t="s">
        <v>741</v>
      </c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</row>
    <row r="1293" spans="1:27" ht="15.75" hidden="1">
      <c r="A1293" s="2">
        <v>1292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 t="s">
        <v>64</v>
      </c>
      <c r="L1293" s="2" t="s">
        <v>14</v>
      </c>
      <c r="M1293" s="2">
        <v>1292</v>
      </c>
      <c r="N1293" s="2" t="s">
        <v>247</v>
      </c>
      <c r="O1293" s="2" t="s">
        <v>11</v>
      </c>
      <c r="P1293" s="2" t="s">
        <v>742</v>
      </c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</row>
    <row r="1294" spans="1:27" ht="15.75" hidden="1">
      <c r="A1294" s="2">
        <v>1293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 t="s">
        <v>64</v>
      </c>
      <c r="L1294" s="2" t="s">
        <v>310</v>
      </c>
      <c r="M1294" s="2">
        <v>1293</v>
      </c>
      <c r="N1294" s="2" t="s">
        <v>311</v>
      </c>
      <c r="O1294" s="2" t="s">
        <v>11</v>
      </c>
      <c r="P1294" s="2" t="s">
        <v>742</v>
      </c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</row>
    <row r="1295" spans="1:27" ht="15.75" hidden="1">
      <c r="A1295" s="2">
        <v>1294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 t="s">
        <v>65</v>
      </c>
      <c r="L1295" s="2" t="s">
        <v>14</v>
      </c>
      <c r="M1295" s="2">
        <v>1294</v>
      </c>
      <c r="N1295" s="2" t="s">
        <v>247</v>
      </c>
      <c r="O1295" s="2" t="s">
        <v>11</v>
      </c>
      <c r="P1295" s="2" t="s">
        <v>743</v>
      </c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</row>
    <row r="1296" spans="1:27" ht="15.75" hidden="1">
      <c r="A1296" s="2">
        <v>1295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 t="s">
        <v>65</v>
      </c>
      <c r="L1296" s="2" t="s">
        <v>310</v>
      </c>
      <c r="M1296" s="2">
        <v>1295</v>
      </c>
      <c r="N1296" s="2" t="s">
        <v>311</v>
      </c>
      <c r="O1296" s="2" t="s">
        <v>11</v>
      </c>
      <c r="P1296" s="2" t="s">
        <v>743</v>
      </c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</row>
    <row r="1297" spans="1:27" ht="15.75" hidden="1">
      <c r="A1297" s="2">
        <v>1296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 t="s">
        <v>66</v>
      </c>
      <c r="L1297" s="2" t="s">
        <v>14</v>
      </c>
      <c r="M1297" s="2">
        <v>1296</v>
      </c>
      <c r="N1297" s="2" t="s">
        <v>247</v>
      </c>
      <c r="O1297" s="2" t="s">
        <v>11</v>
      </c>
      <c r="P1297" s="2" t="s">
        <v>744</v>
      </c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</row>
    <row r="1298" spans="1:27" ht="15.75" hidden="1">
      <c r="A1298" s="2">
        <v>1297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 t="s">
        <v>66</v>
      </c>
      <c r="L1298" s="2" t="s">
        <v>310</v>
      </c>
      <c r="M1298" s="2">
        <v>1297</v>
      </c>
      <c r="N1298" s="2" t="s">
        <v>311</v>
      </c>
      <c r="O1298" s="2" t="s">
        <v>11</v>
      </c>
      <c r="P1298" s="2" t="s">
        <v>744</v>
      </c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</row>
    <row r="1299" spans="1:27" ht="15.75" hidden="1">
      <c r="A1299" s="2">
        <v>1298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 t="s">
        <v>67</v>
      </c>
      <c r="L1299" s="2" t="s">
        <v>14</v>
      </c>
      <c r="M1299" s="2">
        <v>1298</v>
      </c>
      <c r="N1299" s="2" t="s">
        <v>247</v>
      </c>
      <c r="O1299" s="2" t="s">
        <v>11</v>
      </c>
      <c r="P1299" s="2" t="s">
        <v>745</v>
      </c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</row>
    <row r="1300" spans="1:27" ht="15.75" hidden="1">
      <c r="A1300" s="2">
        <v>1299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 t="s">
        <v>67</v>
      </c>
      <c r="L1300" s="2" t="s">
        <v>310</v>
      </c>
      <c r="M1300" s="2">
        <v>1299</v>
      </c>
      <c r="N1300" s="2" t="s">
        <v>311</v>
      </c>
      <c r="O1300" s="2" t="s">
        <v>11</v>
      </c>
      <c r="P1300" s="2" t="s">
        <v>745</v>
      </c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</row>
    <row r="1301" spans="1:27" ht="15.75" hidden="1">
      <c r="A1301" s="2">
        <v>1300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 t="s">
        <v>68</v>
      </c>
      <c r="L1301" s="2" t="s">
        <v>14</v>
      </c>
      <c r="M1301" s="2">
        <v>1300</v>
      </c>
      <c r="N1301" s="2" t="s">
        <v>247</v>
      </c>
      <c r="O1301" s="2" t="s">
        <v>11</v>
      </c>
      <c r="P1301" s="2" t="s">
        <v>746</v>
      </c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</row>
    <row r="1302" spans="1:27" ht="15.75" hidden="1">
      <c r="A1302" s="2">
        <v>1301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 t="s">
        <v>68</v>
      </c>
      <c r="L1302" s="2" t="s">
        <v>310</v>
      </c>
      <c r="M1302" s="2">
        <v>1301</v>
      </c>
      <c r="N1302" s="2" t="s">
        <v>311</v>
      </c>
      <c r="O1302" s="2" t="s">
        <v>11</v>
      </c>
      <c r="P1302" s="2" t="s">
        <v>746</v>
      </c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</row>
    <row r="1303" spans="1:27" ht="15.75" hidden="1">
      <c r="A1303" s="2">
        <v>1302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 t="s">
        <v>69</v>
      </c>
      <c r="L1303" s="2" t="s">
        <v>14</v>
      </c>
      <c r="M1303" s="2">
        <v>1302</v>
      </c>
      <c r="N1303" s="2" t="s">
        <v>247</v>
      </c>
      <c r="O1303" s="2" t="s">
        <v>11</v>
      </c>
      <c r="P1303" s="2" t="s">
        <v>747</v>
      </c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</row>
    <row r="1304" spans="1:27" ht="15.75" hidden="1">
      <c r="A1304" s="2">
        <v>1303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 t="s">
        <v>69</v>
      </c>
      <c r="L1304" s="2" t="s">
        <v>310</v>
      </c>
      <c r="M1304" s="2">
        <v>1303</v>
      </c>
      <c r="N1304" s="2" t="s">
        <v>311</v>
      </c>
      <c r="O1304" s="2" t="s">
        <v>11</v>
      </c>
      <c r="P1304" s="2" t="s">
        <v>747</v>
      </c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</row>
    <row r="1305" spans="1:27" ht="15.75" hidden="1">
      <c r="A1305" s="2">
        <v>1304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 t="s">
        <v>70</v>
      </c>
      <c r="L1305" s="2" t="s">
        <v>14</v>
      </c>
      <c r="M1305" s="2">
        <v>1304</v>
      </c>
      <c r="N1305" s="2" t="s">
        <v>247</v>
      </c>
      <c r="O1305" s="2" t="s">
        <v>11</v>
      </c>
      <c r="P1305" s="2" t="s">
        <v>748</v>
      </c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</row>
    <row r="1306" spans="1:27" ht="15.75" hidden="1">
      <c r="A1306" s="2">
        <v>1305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 t="s">
        <v>70</v>
      </c>
      <c r="L1306" s="2" t="s">
        <v>310</v>
      </c>
      <c r="M1306" s="2">
        <v>1305</v>
      </c>
      <c r="N1306" s="2" t="s">
        <v>311</v>
      </c>
      <c r="O1306" s="2" t="s">
        <v>11</v>
      </c>
      <c r="P1306" s="2" t="s">
        <v>748</v>
      </c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</row>
    <row r="1307" spans="1:27" ht="15.75" hidden="1">
      <c r="A1307" s="2">
        <v>1306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 t="s">
        <v>71</v>
      </c>
      <c r="L1307" s="2" t="s">
        <v>14</v>
      </c>
      <c r="M1307" s="2">
        <v>1306</v>
      </c>
      <c r="N1307" s="2" t="s">
        <v>247</v>
      </c>
      <c r="O1307" s="2" t="s">
        <v>11</v>
      </c>
      <c r="P1307" s="2" t="s">
        <v>749</v>
      </c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</row>
    <row r="1308" spans="1:27" ht="15.75" hidden="1">
      <c r="A1308" s="2">
        <v>1307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 t="s">
        <v>71</v>
      </c>
      <c r="L1308" s="2" t="s">
        <v>310</v>
      </c>
      <c r="M1308" s="2">
        <v>1307</v>
      </c>
      <c r="N1308" s="2" t="s">
        <v>311</v>
      </c>
      <c r="O1308" s="2" t="s">
        <v>11</v>
      </c>
      <c r="P1308" s="2" t="s">
        <v>749</v>
      </c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</row>
    <row r="1309" spans="1:27" ht="15.75" hidden="1">
      <c r="A1309" s="2">
        <v>1308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 t="s">
        <v>326</v>
      </c>
      <c r="L1309" s="2" t="s">
        <v>14</v>
      </c>
      <c r="M1309" s="2">
        <v>1308</v>
      </c>
      <c r="N1309" s="2" t="s">
        <v>247</v>
      </c>
      <c r="O1309" s="2" t="s">
        <v>11</v>
      </c>
      <c r="P1309" s="2" t="s">
        <v>750</v>
      </c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</row>
    <row r="1310" spans="1:27" ht="15.75" hidden="1">
      <c r="A1310" s="2">
        <v>1309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 t="s">
        <v>326</v>
      </c>
      <c r="L1310" s="2" t="s">
        <v>310</v>
      </c>
      <c r="M1310" s="2">
        <v>1309</v>
      </c>
      <c r="N1310" s="2" t="s">
        <v>311</v>
      </c>
      <c r="O1310" s="2" t="s">
        <v>11</v>
      </c>
      <c r="P1310" s="2" t="s">
        <v>750</v>
      </c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</row>
    <row r="1311" spans="1:27" ht="15.75" hidden="1">
      <c r="A1311" s="2">
        <v>1310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 t="s">
        <v>327</v>
      </c>
      <c r="L1311" s="2" t="s">
        <v>14</v>
      </c>
      <c r="M1311" s="2">
        <v>1310</v>
      </c>
      <c r="N1311" s="2" t="s">
        <v>247</v>
      </c>
      <c r="O1311" s="2" t="s">
        <v>11</v>
      </c>
      <c r="P1311" s="2" t="s">
        <v>751</v>
      </c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</row>
    <row r="1312" spans="1:27" ht="15.75" hidden="1">
      <c r="A1312" s="2">
        <v>1311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 t="s">
        <v>327</v>
      </c>
      <c r="L1312" s="2" t="s">
        <v>310</v>
      </c>
      <c r="M1312" s="2">
        <v>1311</v>
      </c>
      <c r="N1312" s="2" t="s">
        <v>311</v>
      </c>
      <c r="O1312" s="2" t="s">
        <v>11</v>
      </c>
      <c r="P1312" s="2" t="s">
        <v>751</v>
      </c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</row>
    <row r="1313" spans="1:27" ht="15.75" hidden="1">
      <c r="A1313" s="2">
        <v>1312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 t="s">
        <v>328</v>
      </c>
      <c r="L1313" s="2" t="s">
        <v>14</v>
      </c>
      <c r="M1313" s="2">
        <v>1312</v>
      </c>
      <c r="N1313" s="2" t="s">
        <v>247</v>
      </c>
      <c r="O1313" s="2" t="s">
        <v>11</v>
      </c>
      <c r="P1313" s="2" t="s">
        <v>752</v>
      </c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</row>
    <row r="1314" spans="1:27" ht="15.75" hidden="1">
      <c r="A1314" s="2">
        <v>1313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 t="s">
        <v>328</v>
      </c>
      <c r="L1314" s="2" t="s">
        <v>310</v>
      </c>
      <c r="M1314" s="2">
        <v>1313</v>
      </c>
      <c r="N1314" s="2" t="s">
        <v>311</v>
      </c>
      <c r="O1314" s="2" t="s">
        <v>11</v>
      </c>
      <c r="P1314" s="2" t="s">
        <v>752</v>
      </c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</row>
    <row r="1315" spans="1:27" ht="15.75" hidden="1">
      <c r="A1315" s="2">
        <v>1314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 t="s">
        <v>329</v>
      </c>
      <c r="L1315" s="2" t="s">
        <v>14</v>
      </c>
      <c r="M1315" s="2">
        <v>1314</v>
      </c>
      <c r="N1315" s="2" t="s">
        <v>247</v>
      </c>
      <c r="O1315" s="2" t="s">
        <v>11</v>
      </c>
      <c r="P1315" s="2" t="s">
        <v>753</v>
      </c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</row>
    <row r="1316" spans="1:27" ht="15.75" hidden="1">
      <c r="A1316" s="2">
        <v>1315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 t="s">
        <v>329</v>
      </c>
      <c r="L1316" s="2" t="s">
        <v>310</v>
      </c>
      <c r="M1316" s="2">
        <v>1315</v>
      </c>
      <c r="N1316" s="2" t="s">
        <v>311</v>
      </c>
      <c r="O1316" s="2" t="s">
        <v>11</v>
      </c>
      <c r="P1316" s="2" t="s">
        <v>753</v>
      </c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</row>
    <row r="1317" spans="1:27" ht="15.75" hidden="1">
      <c r="A1317" s="2">
        <v>1316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 t="s">
        <v>330</v>
      </c>
      <c r="L1317" s="2" t="s">
        <v>14</v>
      </c>
      <c r="M1317" s="2">
        <v>1316</v>
      </c>
      <c r="N1317" s="2" t="s">
        <v>247</v>
      </c>
      <c r="O1317" s="2" t="s">
        <v>11</v>
      </c>
      <c r="P1317" s="2" t="s">
        <v>754</v>
      </c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</row>
    <row r="1318" spans="1:27" ht="15.75" hidden="1">
      <c r="A1318" s="2">
        <v>1317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 t="s">
        <v>330</v>
      </c>
      <c r="L1318" s="2" t="s">
        <v>310</v>
      </c>
      <c r="M1318" s="2">
        <v>1317</v>
      </c>
      <c r="N1318" s="2" t="s">
        <v>311</v>
      </c>
      <c r="O1318" s="2" t="s">
        <v>11</v>
      </c>
      <c r="P1318" s="2" t="s">
        <v>754</v>
      </c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</row>
    <row r="1319" spans="1:27" ht="15.75">
      <c r="A1319" s="2">
        <v>1318</v>
      </c>
      <c r="B1319" s="7" t="s">
        <v>973</v>
      </c>
      <c r="C1319" s="7" t="s">
        <v>673</v>
      </c>
      <c r="D1319" s="7" t="s">
        <v>674</v>
      </c>
      <c r="E1319" s="7" t="s">
        <v>501</v>
      </c>
      <c r="F1319" s="8">
        <v>4108</v>
      </c>
      <c r="G1319" s="2">
        <v>40</v>
      </c>
      <c r="H1319" s="2">
        <v>40</v>
      </c>
      <c r="I1319" s="2"/>
      <c r="J1319" s="2"/>
      <c r="K1319" s="2" t="s">
        <v>13</v>
      </c>
      <c r="L1319" s="2" t="s">
        <v>14</v>
      </c>
      <c r="M1319" s="2">
        <v>1318</v>
      </c>
      <c r="N1319" s="2" t="s">
        <v>247</v>
      </c>
      <c r="O1319" s="2" t="s">
        <v>11</v>
      </c>
      <c r="P1319" s="7" t="s">
        <v>755</v>
      </c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</row>
    <row r="1320" spans="1:27" ht="15.75" hidden="1">
      <c r="A1320" s="2">
        <v>1319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 t="s">
        <v>13</v>
      </c>
      <c r="L1320" s="2" t="s">
        <v>310</v>
      </c>
      <c r="M1320" s="2">
        <v>1319</v>
      </c>
      <c r="N1320" s="2" t="s">
        <v>311</v>
      </c>
      <c r="O1320" s="2" t="s">
        <v>11</v>
      </c>
      <c r="P1320" s="2" t="s">
        <v>755</v>
      </c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</row>
    <row r="1321" spans="1:27" ht="15.75" hidden="1">
      <c r="A1321" s="2">
        <v>1320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 t="s">
        <v>15</v>
      </c>
      <c r="L1321" s="2" t="s">
        <v>14</v>
      </c>
      <c r="M1321" s="2">
        <v>1320</v>
      </c>
      <c r="N1321" s="2" t="s">
        <v>247</v>
      </c>
      <c r="O1321" s="2" t="s">
        <v>11</v>
      </c>
      <c r="P1321" s="2" t="s">
        <v>756</v>
      </c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</row>
    <row r="1322" spans="1:27" ht="15.75" hidden="1">
      <c r="A1322" s="2">
        <v>1321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 t="s">
        <v>15</v>
      </c>
      <c r="L1322" s="2" t="s">
        <v>310</v>
      </c>
      <c r="M1322" s="2">
        <v>1321</v>
      </c>
      <c r="N1322" s="2" t="s">
        <v>311</v>
      </c>
      <c r="O1322" s="2" t="s">
        <v>11</v>
      </c>
      <c r="P1322" s="2" t="s">
        <v>756</v>
      </c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</row>
    <row r="1323" spans="1:27" ht="15.75" hidden="1">
      <c r="A1323" s="2">
        <v>1322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 t="s">
        <v>16</v>
      </c>
      <c r="L1323" s="2" t="s">
        <v>14</v>
      </c>
      <c r="M1323" s="2">
        <v>1322</v>
      </c>
      <c r="N1323" s="2" t="s">
        <v>247</v>
      </c>
      <c r="O1323" s="2" t="s">
        <v>11</v>
      </c>
      <c r="P1323" s="2" t="s">
        <v>757</v>
      </c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</row>
    <row r="1324" spans="1:27" ht="15.75" hidden="1">
      <c r="A1324" s="2">
        <v>1323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 t="s">
        <v>16</v>
      </c>
      <c r="L1324" s="2" t="s">
        <v>310</v>
      </c>
      <c r="M1324" s="2">
        <v>1323</v>
      </c>
      <c r="N1324" s="2" t="s">
        <v>311</v>
      </c>
      <c r="O1324" s="2" t="s">
        <v>11</v>
      </c>
      <c r="P1324" s="2" t="s">
        <v>757</v>
      </c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</row>
    <row r="1325" spans="1:27" ht="15.75" hidden="1">
      <c r="A1325" s="2">
        <v>1324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 t="s">
        <v>17</v>
      </c>
      <c r="L1325" s="2" t="s">
        <v>14</v>
      </c>
      <c r="M1325" s="2">
        <v>1324</v>
      </c>
      <c r="N1325" s="2" t="s">
        <v>247</v>
      </c>
      <c r="O1325" s="2" t="s">
        <v>11</v>
      </c>
      <c r="P1325" s="2" t="s">
        <v>758</v>
      </c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</row>
    <row r="1326" spans="1:27" ht="15.75" hidden="1">
      <c r="A1326" s="2">
        <v>1325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 t="s">
        <v>17</v>
      </c>
      <c r="L1326" s="2" t="s">
        <v>310</v>
      </c>
      <c r="M1326" s="2">
        <v>1325</v>
      </c>
      <c r="N1326" s="2" t="s">
        <v>311</v>
      </c>
      <c r="O1326" s="2" t="s">
        <v>11</v>
      </c>
      <c r="P1326" s="2" t="s">
        <v>758</v>
      </c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</row>
    <row r="1327" spans="1:27" ht="15.75" hidden="1">
      <c r="A1327" s="2">
        <v>1326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 t="s">
        <v>18</v>
      </c>
      <c r="L1327" s="2" t="s">
        <v>14</v>
      </c>
      <c r="M1327" s="2">
        <v>1326</v>
      </c>
      <c r="N1327" s="2" t="s">
        <v>247</v>
      </c>
      <c r="O1327" s="2" t="s">
        <v>11</v>
      </c>
      <c r="P1327" s="2" t="s">
        <v>759</v>
      </c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</row>
    <row r="1328" spans="1:27" ht="15.75" hidden="1">
      <c r="A1328" s="2">
        <v>1327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 t="s">
        <v>18</v>
      </c>
      <c r="L1328" s="2" t="s">
        <v>310</v>
      </c>
      <c r="M1328" s="2">
        <v>1327</v>
      </c>
      <c r="N1328" s="2" t="s">
        <v>311</v>
      </c>
      <c r="O1328" s="2" t="s">
        <v>11</v>
      </c>
      <c r="P1328" s="2" t="s">
        <v>759</v>
      </c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</row>
    <row r="1329" spans="1:27" ht="15.75" hidden="1">
      <c r="A1329" s="2">
        <v>1328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 t="s">
        <v>19</v>
      </c>
      <c r="L1329" s="2" t="s">
        <v>14</v>
      </c>
      <c r="M1329" s="2">
        <v>1328</v>
      </c>
      <c r="N1329" s="2" t="s">
        <v>247</v>
      </c>
      <c r="O1329" s="2" t="s">
        <v>11</v>
      </c>
      <c r="P1329" s="2" t="s">
        <v>760</v>
      </c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</row>
    <row r="1330" spans="1:27" ht="15.75" hidden="1">
      <c r="A1330" s="2">
        <v>1329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 t="s">
        <v>19</v>
      </c>
      <c r="L1330" s="2" t="s">
        <v>310</v>
      </c>
      <c r="M1330" s="2">
        <v>1329</v>
      </c>
      <c r="N1330" s="2" t="s">
        <v>311</v>
      </c>
      <c r="O1330" s="2" t="s">
        <v>11</v>
      </c>
      <c r="P1330" s="2" t="s">
        <v>760</v>
      </c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</row>
    <row r="1331" spans="1:27" ht="15.75" hidden="1">
      <c r="A1331" s="2">
        <v>1330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 t="s">
        <v>20</v>
      </c>
      <c r="L1331" s="2" t="s">
        <v>14</v>
      </c>
      <c r="M1331" s="2">
        <v>1330</v>
      </c>
      <c r="N1331" s="2" t="s">
        <v>247</v>
      </c>
      <c r="O1331" s="2" t="s">
        <v>11</v>
      </c>
      <c r="P1331" s="2" t="s">
        <v>761</v>
      </c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</row>
    <row r="1332" spans="1:27" ht="15.75" hidden="1">
      <c r="A1332" s="2">
        <v>1331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 t="s">
        <v>20</v>
      </c>
      <c r="L1332" s="2" t="s">
        <v>310</v>
      </c>
      <c r="M1332" s="2">
        <v>1331</v>
      </c>
      <c r="N1332" s="2" t="s">
        <v>311</v>
      </c>
      <c r="O1332" s="2" t="s">
        <v>11</v>
      </c>
      <c r="P1332" s="2" t="s">
        <v>761</v>
      </c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</row>
    <row r="1333" spans="1:27" ht="15.75" hidden="1">
      <c r="A1333" s="2">
        <v>1332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 t="s">
        <v>21</v>
      </c>
      <c r="L1333" s="2" t="s">
        <v>14</v>
      </c>
      <c r="M1333" s="2">
        <v>1332</v>
      </c>
      <c r="N1333" s="2" t="s">
        <v>247</v>
      </c>
      <c r="O1333" s="2" t="s">
        <v>11</v>
      </c>
      <c r="P1333" s="2" t="s">
        <v>762</v>
      </c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</row>
    <row r="1334" spans="1:27" ht="15.75" hidden="1">
      <c r="A1334" s="2">
        <v>1333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 t="s">
        <v>21</v>
      </c>
      <c r="L1334" s="2" t="s">
        <v>310</v>
      </c>
      <c r="M1334" s="2">
        <v>1333</v>
      </c>
      <c r="N1334" s="2" t="s">
        <v>311</v>
      </c>
      <c r="O1334" s="2" t="s">
        <v>11</v>
      </c>
      <c r="P1334" s="2" t="s">
        <v>762</v>
      </c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</row>
    <row r="1335" spans="1:27" ht="15.75" hidden="1">
      <c r="A1335" s="2">
        <v>1334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 t="s">
        <v>22</v>
      </c>
      <c r="L1335" s="2" t="s">
        <v>14</v>
      </c>
      <c r="M1335" s="2">
        <v>1334</v>
      </c>
      <c r="N1335" s="2" t="s">
        <v>247</v>
      </c>
      <c r="O1335" s="2" t="s">
        <v>11</v>
      </c>
      <c r="P1335" s="2" t="s">
        <v>763</v>
      </c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</row>
    <row r="1336" spans="1:27" ht="15.75" hidden="1">
      <c r="A1336" s="2">
        <v>1335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 t="s">
        <v>22</v>
      </c>
      <c r="L1336" s="2" t="s">
        <v>310</v>
      </c>
      <c r="M1336" s="2">
        <v>1335</v>
      </c>
      <c r="N1336" s="2" t="s">
        <v>311</v>
      </c>
      <c r="O1336" s="2" t="s">
        <v>11</v>
      </c>
      <c r="P1336" s="2" t="s">
        <v>763</v>
      </c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</row>
    <row r="1337" spans="1:27" ht="15.75" hidden="1">
      <c r="A1337" s="2">
        <v>1336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 t="s">
        <v>23</v>
      </c>
      <c r="L1337" s="2" t="s">
        <v>14</v>
      </c>
      <c r="M1337" s="2">
        <v>1336</v>
      </c>
      <c r="N1337" s="2" t="s">
        <v>247</v>
      </c>
      <c r="O1337" s="2" t="s">
        <v>11</v>
      </c>
      <c r="P1337" s="2" t="s">
        <v>764</v>
      </c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</row>
    <row r="1338" spans="1:27" ht="15.75" hidden="1">
      <c r="A1338" s="2">
        <v>1337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 t="s">
        <v>23</v>
      </c>
      <c r="L1338" s="2" t="s">
        <v>310</v>
      </c>
      <c r="M1338" s="2">
        <v>1337</v>
      </c>
      <c r="N1338" s="2" t="s">
        <v>311</v>
      </c>
      <c r="O1338" s="2" t="s">
        <v>11</v>
      </c>
      <c r="P1338" s="2" t="s">
        <v>764</v>
      </c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</row>
    <row r="1339" spans="1:27" ht="15.75" hidden="1">
      <c r="A1339" s="2">
        <v>1338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 t="s">
        <v>24</v>
      </c>
      <c r="L1339" s="2" t="s">
        <v>14</v>
      </c>
      <c r="M1339" s="2">
        <v>1338</v>
      </c>
      <c r="N1339" s="2" t="s">
        <v>247</v>
      </c>
      <c r="O1339" s="2" t="s">
        <v>11</v>
      </c>
      <c r="P1339" s="2" t="s">
        <v>765</v>
      </c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</row>
    <row r="1340" spans="1:27" ht="15.75" hidden="1">
      <c r="A1340" s="2">
        <v>1339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 t="s">
        <v>24</v>
      </c>
      <c r="L1340" s="2" t="s">
        <v>310</v>
      </c>
      <c r="M1340" s="2">
        <v>1339</v>
      </c>
      <c r="N1340" s="2" t="s">
        <v>311</v>
      </c>
      <c r="O1340" s="2" t="s">
        <v>11</v>
      </c>
      <c r="P1340" s="2" t="s">
        <v>765</v>
      </c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</row>
    <row r="1341" spans="1:27" ht="15.75" hidden="1">
      <c r="A1341" s="2">
        <v>1340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 t="s">
        <v>25</v>
      </c>
      <c r="L1341" s="2" t="s">
        <v>14</v>
      </c>
      <c r="M1341" s="2">
        <v>1340</v>
      </c>
      <c r="N1341" s="2" t="s">
        <v>247</v>
      </c>
      <c r="O1341" s="2" t="s">
        <v>11</v>
      </c>
      <c r="P1341" s="2" t="s">
        <v>766</v>
      </c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</row>
    <row r="1342" spans="1:27" ht="15.75" hidden="1">
      <c r="A1342" s="2">
        <v>1341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 t="s">
        <v>25</v>
      </c>
      <c r="L1342" s="2" t="s">
        <v>310</v>
      </c>
      <c r="M1342" s="2">
        <v>1341</v>
      </c>
      <c r="N1342" s="2" t="s">
        <v>311</v>
      </c>
      <c r="O1342" s="2" t="s">
        <v>11</v>
      </c>
      <c r="P1342" s="2" t="s">
        <v>766</v>
      </c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</row>
    <row r="1343" spans="1:27" ht="15.75" hidden="1">
      <c r="A1343" s="2">
        <v>1342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 t="s">
        <v>26</v>
      </c>
      <c r="L1343" s="2" t="s">
        <v>14</v>
      </c>
      <c r="M1343" s="2">
        <v>1342</v>
      </c>
      <c r="N1343" s="2" t="s">
        <v>247</v>
      </c>
      <c r="O1343" s="2" t="s">
        <v>11</v>
      </c>
      <c r="P1343" s="2" t="s">
        <v>767</v>
      </c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</row>
    <row r="1344" spans="1:27" ht="15.75" hidden="1">
      <c r="A1344" s="2">
        <v>1343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 t="s">
        <v>26</v>
      </c>
      <c r="L1344" s="2" t="s">
        <v>310</v>
      </c>
      <c r="M1344" s="2">
        <v>1343</v>
      </c>
      <c r="N1344" s="2" t="s">
        <v>311</v>
      </c>
      <c r="O1344" s="2" t="s">
        <v>11</v>
      </c>
      <c r="P1344" s="2" t="s">
        <v>767</v>
      </c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</row>
    <row r="1345" spans="1:27" ht="15.75" hidden="1">
      <c r="A1345" s="2">
        <v>1344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 t="s">
        <v>27</v>
      </c>
      <c r="L1345" s="2" t="s">
        <v>14</v>
      </c>
      <c r="M1345" s="2">
        <v>1344</v>
      </c>
      <c r="N1345" s="2" t="s">
        <v>247</v>
      </c>
      <c r="O1345" s="2" t="s">
        <v>11</v>
      </c>
      <c r="P1345" s="2" t="s">
        <v>768</v>
      </c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</row>
    <row r="1346" spans="1:27" ht="15.75" hidden="1">
      <c r="A1346" s="2">
        <v>1345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 t="s">
        <v>27</v>
      </c>
      <c r="L1346" s="2" t="s">
        <v>310</v>
      </c>
      <c r="M1346" s="2">
        <v>1345</v>
      </c>
      <c r="N1346" s="2" t="s">
        <v>311</v>
      </c>
      <c r="O1346" s="2" t="s">
        <v>11</v>
      </c>
      <c r="P1346" s="2" t="s">
        <v>768</v>
      </c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</row>
    <row r="1347" spans="1:27" ht="15.75" hidden="1">
      <c r="A1347" s="2">
        <v>1346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 t="s">
        <v>28</v>
      </c>
      <c r="L1347" s="2" t="s">
        <v>14</v>
      </c>
      <c r="M1347" s="2">
        <v>1346</v>
      </c>
      <c r="N1347" s="2" t="s">
        <v>247</v>
      </c>
      <c r="O1347" s="2" t="s">
        <v>11</v>
      </c>
      <c r="P1347" s="2" t="s">
        <v>769</v>
      </c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</row>
    <row r="1348" spans="1:27" ht="15.75" hidden="1">
      <c r="A1348" s="2">
        <v>1347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 t="s">
        <v>28</v>
      </c>
      <c r="L1348" s="2" t="s">
        <v>310</v>
      </c>
      <c r="M1348" s="2">
        <v>1347</v>
      </c>
      <c r="N1348" s="2" t="s">
        <v>311</v>
      </c>
      <c r="O1348" s="2" t="s">
        <v>11</v>
      </c>
      <c r="P1348" s="2" t="s">
        <v>769</v>
      </c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</row>
    <row r="1349" spans="1:27" ht="15.75" hidden="1">
      <c r="A1349" s="2">
        <v>1348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 t="s">
        <v>29</v>
      </c>
      <c r="L1349" s="2" t="s">
        <v>14</v>
      </c>
      <c r="M1349" s="2">
        <v>1348</v>
      </c>
      <c r="N1349" s="2" t="s">
        <v>247</v>
      </c>
      <c r="O1349" s="2" t="s">
        <v>11</v>
      </c>
      <c r="P1349" s="2" t="s">
        <v>770</v>
      </c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</row>
    <row r="1350" spans="1:27" ht="15.75" hidden="1">
      <c r="A1350" s="2">
        <v>1349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 t="s">
        <v>29</v>
      </c>
      <c r="L1350" s="2" t="s">
        <v>310</v>
      </c>
      <c r="M1350" s="2">
        <v>1349</v>
      </c>
      <c r="N1350" s="2" t="s">
        <v>311</v>
      </c>
      <c r="O1350" s="2" t="s">
        <v>11</v>
      </c>
      <c r="P1350" s="2" t="s">
        <v>770</v>
      </c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</row>
    <row r="1351" spans="1:27" ht="15.75" hidden="1">
      <c r="A1351" s="2">
        <v>1350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 t="s">
        <v>30</v>
      </c>
      <c r="L1351" s="2" t="s">
        <v>14</v>
      </c>
      <c r="M1351" s="2">
        <v>1350</v>
      </c>
      <c r="N1351" s="2" t="s">
        <v>247</v>
      </c>
      <c r="O1351" s="2" t="s">
        <v>11</v>
      </c>
      <c r="P1351" s="2" t="s">
        <v>771</v>
      </c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</row>
    <row r="1352" spans="1:27" ht="15.75" hidden="1">
      <c r="A1352" s="2">
        <v>1351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 t="s">
        <v>30</v>
      </c>
      <c r="L1352" s="2" t="s">
        <v>310</v>
      </c>
      <c r="M1352" s="2">
        <v>1351</v>
      </c>
      <c r="N1352" s="2" t="s">
        <v>311</v>
      </c>
      <c r="O1352" s="2" t="s">
        <v>11</v>
      </c>
      <c r="P1352" s="2" t="s">
        <v>771</v>
      </c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</row>
    <row r="1353" spans="1:27" ht="15.75" hidden="1">
      <c r="A1353" s="2">
        <v>1352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 t="s">
        <v>31</v>
      </c>
      <c r="L1353" s="2" t="s">
        <v>14</v>
      </c>
      <c r="M1353" s="2">
        <v>1352</v>
      </c>
      <c r="N1353" s="2" t="s">
        <v>247</v>
      </c>
      <c r="O1353" s="2" t="s">
        <v>11</v>
      </c>
      <c r="P1353" s="2" t="s">
        <v>772</v>
      </c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</row>
    <row r="1354" spans="1:27" ht="15.75" hidden="1">
      <c r="A1354" s="2">
        <v>1353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 t="s">
        <v>31</v>
      </c>
      <c r="L1354" s="2" t="s">
        <v>310</v>
      </c>
      <c r="M1354" s="2">
        <v>1353</v>
      </c>
      <c r="N1354" s="2" t="s">
        <v>311</v>
      </c>
      <c r="O1354" s="2" t="s">
        <v>11</v>
      </c>
      <c r="P1354" s="2" t="s">
        <v>772</v>
      </c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</row>
    <row r="1355" spans="1:27" ht="15.75" hidden="1">
      <c r="A1355" s="2">
        <v>1354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 t="s">
        <v>32</v>
      </c>
      <c r="L1355" s="2" t="s">
        <v>14</v>
      </c>
      <c r="M1355" s="2">
        <v>1354</v>
      </c>
      <c r="N1355" s="2" t="s">
        <v>247</v>
      </c>
      <c r="O1355" s="2" t="s">
        <v>11</v>
      </c>
      <c r="P1355" s="2" t="s">
        <v>773</v>
      </c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</row>
    <row r="1356" spans="1:27" ht="15.75" hidden="1">
      <c r="A1356" s="2">
        <v>1355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 t="s">
        <v>32</v>
      </c>
      <c r="L1356" s="2" t="s">
        <v>310</v>
      </c>
      <c r="M1356" s="2">
        <v>1355</v>
      </c>
      <c r="N1356" s="2" t="s">
        <v>311</v>
      </c>
      <c r="O1356" s="2" t="s">
        <v>11</v>
      </c>
      <c r="P1356" s="2" t="s">
        <v>773</v>
      </c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</row>
    <row r="1357" spans="1:27" ht="15.75" hidden="1">
      <c r="A1357" s="2">
        <v>1356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 t="s">
        <v>33</v>
      </c>
      <c r="L1357" s="2" t="s">
        <v>14</v>
      </c>
      <c r="M1357" s="2">
        <v>1356</v>
      </c>
      <c r="N1357" s="2" t="s">
        <v>247</v>
      </c>
      <c r="O1357" s="2" t="s">
        <v>11</v>
      </c>
      <c r="P1357" s="2" t="s">
        <v>774</v>
      </c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</row>
    <row r="1358" spans="1:27" ht="15.75" hidden="1">
      <c r="A1358" s="2">
        <v>1357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 t="s">
        <v>33</v>
      </c>
      <c r="L1358" s="2" t="s">
        <v>310</v>
      </c>
      <c r="M1358" s="2">
        <v>1357</v>
      </c>
      <c r="N1358" s="2" t="s">
        <v>311</v>
      </c>
      <c r="O1358" s="2" t="s">
        <v>11</v>
      </c>
      <c r="P1358" s="2" t="s">
        <v>774</v>
      </c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</row>
    <row r="1359" spans="1:27" ht="15.75" hidden="1">
      <c r="A1359" s="2">
        <v>1358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 t="s">
        <v>36</v>
      </c>
      <c r="L1359" s="2" t="s">
        <v>14</v>
      </c>
      <c r="M1359" s="2">
        <v>1358</v>
      </c>
      <c r="N1359" s="2" t="s">
        <v>247</v>
      </c>
      <c r="O1359" s="2" t="s">
        <v>11</v>
      </c>
      <c r="P1359" s="2" t="s">
        <v>775</v>
      </c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</row>
    <row r="1360" spans="1:27" ht="15.75" hidden="1">
      <c r="A1360" s="2">
        <v>1359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 t="s">
        <v>36</v>
      </c>
      <c r="L1360" s="2" t="s">
        <v>310</v>
      </c>
      <c r="M1360" s="2">
        <v>1359</v>
      </c>
      <c r="N1360" s="2" t="s">
        <v>311</v>
      </c>
      <c r="O1360" s="2" t="s">
        <v>11</v>
      </c>
      <c r="P1360" s="2" t="s">
        <v>775</v>
      </c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</row>
    <row r="1361" spans="1:27" ht="15.75" hidden="1">
      <c r="A1361" s="2">
        <v>1360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 t="s">
        <v>58</v>
      </c>
      <c r="L1361" s="2" t="s">
        <v>14</v>
      </c>
      <c r="M1361" s="2">
        <v>1360</v>
      </c>
      <c r="N1361" s="2" t="s">
        <v>247</v>
      </c>
      <c r="O1361" s="2" t="s">
        <v>11</v>
      </c>
      <c r="P1361" s="2" t="s">
        <v>776</v>
      </c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</row>
    <row r="1362" spans="1:27" ht="15.75" hidden="1">
      <c r="A1362" s="2">
        <v>1361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 t="s">
        <v>58</v>
      </c>
      <c r="L1362" s="2" t="s">
        <v>310</v>
      </c>
      <c r="M1362" s="2">
        <v>1361</v>
      </c>
      <c r="N1362" s="2" t="s">
        <v>311</v>
      </c>
      <c r="O1362" s="2" t="s">
        <v>11</v>
      </c>
      <c r="P1362" s="2" t="s">
        <v>776</v>
      </c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</row>
    <row r="1363" spans="1:27" ht="15.75" hidden="1">
      <c r="A1363" s="2">
        <v>1362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 t="s">
        <v>59</v>
      </c>
      <c r="L1363" s="2" t="s">
        <v>14</v>
      </c>
      <c r="M1363" s="2">
        <v>1362</v>
      </c>
      <c r="N1363" s="2" t="s">
        <v>247</v>
      </c>
      <c r="O1363" s="2" t="s">
        <v>11</v>
      </c>
      <c r="P1363" s="2" t="s">
        <v>777</v>
      </c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</row>
    <row r="1364" spans="1:27" ht="15.75" hidden="1">
      <c r="A1364" s="2">
        <v>1363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 t="s">
        <v>59</v>
      </c>
      <c r="L1364" s="2" t="s">
        <v>310</v>
      </c>
      <c r="M1364" s="2">
        <v>1363</v>
      </c>
      <c r="N1364" s="2" t="s">
        <v>311</v>
      </c>
      <c r="O1364" s="2" t="s">
        <v>11</v>
      </c>
      <c r="P1364" s="2" t="s">
        <v>777</v>
      </c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</row>
    <row r="1365" spans="1:27" ht="15.75" hidden="1">
      <c r="A1365" s="2">
        <v>1364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 t="s">
        <v>60</v>
      </c>
      <c r="L1365" s="2" t="s">
        <v>14</v>
      </c>
      <c r="M1365" s="2">
        <v>1364</v>
      </c>
      <c r="N1365" s="2" t="s">
        <v>247</v>
      </c>
      <c r="O1365" s="2" t="s">
        <v>11</v>
      </c>
      <c r="P1365" s="2" t="s">
        <v>778</v>
      </c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</row>
    <row r="1366" spans="1:27" ht="15.75" hidden="1">
      <c r="A1366" s="2">
        <v>1365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 t="s">
        <v>60</v>
      </c>
      <c r="L1366" s="2" t="s">
        <v>310</v>
      </c>
      <c r="M1366" s="2">
        <v>1365</v>
      </c>
      <c r="N1366" s="2" t="s">
        <v>311</v>
      </c>
      <c r="O1366" s="2" t="s">
        <v>11</v>
      </c>
      <c r="P1366" s="2" t="s">
        <v>778</v>
      </c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</row>
    <row r="1367" spans="1:27" ht="15.75" hidden="1">
      <c r="A1367" s="2">
        <v>1366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 t="s">
        <v>61</v>
      </c>
      <c r="L1367" s="2" t="s">
        <v>14</v>
      </c>
      <c r="M1367" s="2">
        <v>1366</v>
      </c>
      <c r="N1367" s="2" t="s">
        <v>247</v>
      </c>
      <c r="O1367" s="2" t="s">
        <v>11</v>
      </c>
      <c r="P1367" s="2" t="s">
        <v>779</v>
      </c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</row>
    <row r="1368" spans="1:27" ht="15.75" hidden="1">
      <c r="A1368" s="2">
        <v>1367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 t="s">
        <v>61</v>
      </c>
      <c r="L1368" s="2" t="s">
        <v>310</v>
      </c>
      <c r="M1368" s="2">
        <v>1367</v>
      </c>
      <c r="N1368" s="2" t="s">
        <v>311</v>
      </c>
      <c r="O1368" s="2" t="s">
        <v>11</v>
      </c>
      <c r="P1368" s="2" t="s">
        <v>779</v>
      </c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</row>
    <row r="1369" spans="1:27" ht="15.75" hidden="1">
      <c r="A1369" s="2">
        <v>1368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 t="s">
        <v>62</v>
      </c>
      <c r="L1369" s="2" t="s">
        <v>14</v>
      </c>
      <c r="M1369" s="2">
        <v>1368</v>
      </c>
      <c r="N1369" s="2" t="s">
        <v>247</v>
      </c>
      <c r="O1369" s="2" t="s">
        <v>11</v>
      </c>
      <c r="P1369" s="2" t="s">
        <v>780</v>
      </c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</row>
    <row r="1370" spans="1:27" ht="15.75" hidden="1">
      <c r="A1370" s="2">
        <v>1369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 t="s">
        <v>62</v>
      </c>
      <c r="L1370" s="2" t="s">
        <v>310</v>
      </c>
      <c r="M1370" s="2">
        <v>1369</v>
      </c>
      <c r="N1370" s="2" t="s">
        <v>311</v>
      </c>
      <c r="O1370" s="2" t="s">
        <v>11</v>
      </c>
      <c r="P1370" s="2" t="s">
        <v>780</v>
      </c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</row>
    <row r="1371" spans="1:27" ht="15.75" hidden="1">
      <c r="A1371" s="2">
        <v>1370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 t="s">
        <v>63</v>
      </c>
      <c r="L1371" s="2" t="s">
        <v>14</v>
      </c>
      <c r="M1371" s="2">
        <v>1370</v>
      </c>
      <c r="N1371" s="2" t="s">
        <v>247</v>
      </c>
      <c r="O1371" s="2" t="s">
        <v>11</v>
      </c>
      <c r="P1371" s="2" t="s">
        <v>781</v>
      </c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</row>
    <row r="1372" spans="1:27" ht="15.75" hidden="1">
      <c r="A1372" s="2">
        <v>1371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 t="s">
        <v>63</v>
      </c>
      <c r="L1372" s="2" t="s">
        <v>310</v>
      </c>
      <c r="M1372" s="2">
        <v>1371</v>
      </c>
      <c r="N1372" s="2" t="s">
        <v>311</v>
      </c>
      <c r="O1372" s="2" t="s">
        <v>11</v>
      </c>
      <c r="P1372" s="2" t="s">
        <v>781</v>
      </c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</row>
    <row r="1373" spans="1:27" ht="15.75" hidden="1">
      <c r="A1373" s="2">
        <v>1372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 t="s">
        <v>64</v>
      </c>
      <c r="L1373" s="2" t="s">
        <v>14</v>
      </c>
      <c r="M1373" s="2">
        <v>1372</v>
      </c>
      <c r="N1373" s="2" t="s">
        <v>247</v>
      </c>
      <c r="O1373" s="2" t="s">
        <v>11</v>
      </c>
      <c r="P1373" s="2" t="s">
        <v>782</v>
      </c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</row>
    <row r="1374" spans="1:27" ht="15.75" hidden="1">
      <c r="A1374" s="2">
        <v>1373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 t="s">
        <v>64</v>
      </c>
      <c r="L1374" s="2" t="s">
        <v>310</v>
      </c>
      <c r="M1374" s="2">
        <v>1373</v>
      </c>
      <c r="N1374" s="2" t="s">
        <v>311</v>
      </c>
      <c r="O1374" s="2" t="s">
        <v>11</v>
      </c>
      <c r="P1374" s="2" t="s">
        <v>782</v>
      </c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</row>
    <row r="1375" spans="1:27" ht="15.75" hidden="1">
      <c r="A1375" s="2">
        <v>1374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 t="s">
        <v>65</v>
      </c>
      <c r="L1375" s="2" t="s">
        <v>14</v>
      </c>
      <c r="M1375" s="2">
        <v>1374</v>
      </c>
      <c r="N1375" s="2" t="s">
        <v>247</v>
      </c>
      <c r="O1375" s="2" t="s">
        <v>11</v>
      </c>
      <c r="P1375" s="2" t="s">
        <v>783</v>
      </c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</row>
    <row r="1376" spans="1:27" ht="15.75" hidden="1">
      <c r="A1376" s="2">
        <v>1375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 t="s">
        <v>65</v>
      </c>
      <c r="L1376" s="2" t="s">
        <v>310</v>
      </c>
      <c r="M1376" s="2">
        <v>1375</v>
      </c>
      <c r="N1376" s="2" t="s">
        <v>311</v>
      </c>
      <c r="O1376" s="2" t="s">
        <v>11</v>
      </c>
      <c r="P1376" s="2" t="s">
        <v>783</v>
      </c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</row>
    <row r="1377" spans="1:27" ht="15.75" hidden="1">
      <c r="A1377" s="2">
        <v>1376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 t="s">
        <v>66</v>
      </c>
      <c r="L1377" s="2" t="s">
        <v>14</v>
      </c>
      <c r="M1377" s="2">
        <v>1376</v>
      </c>
      <c r="N1377" s="2" t="s">
        <v>247</v>
      </c>
      <c r="O1377" s="2" t="s">
        <v>11</v>
      </c>
      <c r="P1377" s="2" t="s">
        <v>784</v>
      </c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</row>
    <row r="1378" spans="1:27" ht="15.75" hidden="1">
      <c r="A1378" s="2">
        <v>1377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 t="s">
        <v>66</v>
      </c>
      <c r="L1378" s="2" t="s">
        <v>310</v>
      </c>
      <c r="M1378" s="2">
        <v>1377</v>
      </c>
      <c r="N1378" s="2" t="s">
        <v>311</v>
      </c>
      <c r="O1378" s="2" t="s">
        <v>11</v>
      </c>
      <c r="P1378" s="2" t="s">
        <v>784</v>
      </c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</row>
    <row r="1379" spans="1:27" ht="15.75" hidden="1">
      <c r="A1379" s="2">
        <v>1378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 t="s">
        <v>67</v>
      </c>
      <c r="L1379" s="2" t="s">
        <v>14</v>
      </c>
      <c r="M1379" s="2">
        <v>1378</v>
      </c>
      <c r="N1379" s="2" t="s">
        <v>247</v>
      </c>
      <c r="O1379" s="2" t="s">
        <v>11</v>
      </c>
      <c r="P1379" s="2" t="s">
        <v>785</v>
      </c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</row>
    <row r="1380" spans="1:27" ht="15.75" hidden="1">
      <c r="A1380" s="2">
        <v>1379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 t="s">
        <v>67</v>
      </c>
      <c r="L1380" s="2" t="s">
        <v>310</v>
      </c>
      <c r="M1380" s="2">
        <v>1379</v>
      </c>
      <c r="N1380" s="2" t="s">
        <v>311</v>
      </c>
      <c r="O1380" s="2" t="s">
        <v>11</v>
      </c>
      <c r="P1380" s="2" t="s">
        <v>785</v>
      </c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</row>
    <row r="1381" spans="1:27" ht="15.75" hidden="1">
      <c r="A1381" s="2">
        <v>1380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 t="s">
        <v>68</v>
      </c>
      <c r="L1381" s="2" t="s">
        <v>14</v>
      </c>
      <c r="M1381" s="2">
        <v>1380</v>
      </c>
      <c r="N1381" s="2" t="s">
        <v>247</v>
      </c>
      <c r="O1381" s="2" t="s">
        <v>11</v>
      </c>
      <c r="P1381" s="2" t="s">
        <v>786</v>
      </c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</row>
    <row r="1382" spans="1:27" ht="15.75" hidden="1">
      <c r="A1382" s="2">
        <v>1381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 t="s">
        <v>68</v>
      </c>
      <c r="L1382" s="2" t="s">
        <v>310</v>
      </c>
      <c r="M1382" s="2">
        <v>1381</v>
      </c>
      <c r="N1382" s="2" t="s">
        <v>311</v>
      </c>
      <c r="O1382" s="2" t="s">
        <v>11</v>
      </c>
      <c r="P1382" s="2" t="s">
        <v>786</v>
      </c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</row>
    <row r="1383" spans="1:27" ht="15.75" hidden="1">
      <c r="A1383" s="2">
        <v>1382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 t="s">
        <v>69</v>
      </c>
      <c r="L1383" s="2" t="s">
        <v>14</v>
      </c>
      <c r="M1383" s="2">
        <v>1382</v>
      </c>
      <c r="N1383" s="2" t="s">
        <v>247</v>
      </c>
      <c r="O1383" s="2" t="s">
        <v>11</v>
      </c>
      <c r="P1383" s="2" t="s">
        <v>787</v>
      </c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</row>
    <row r="1384" spans="1:27" ht="15.75" hidden="1">
      <c r="A1384" s="2">
        <v>1383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 t="s">
        <v>69</v>
      </c>
      <c r="L1384" s="2" t="s">
        <v>310</v>
      </c>
      <c r="M1384" s="2">
        <v>1383</v>
      </c>
      <c r="N1384" s="2" t="s">
        <v>311</v>
      </c>
      <c r="O1384" s="2" t="s">
        <v>11</v>
      </c>
      <c r="P1384" s="2" t="s">
        <v>787</v>
      </c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</row>
    <row r="1385" spans="1:27" ht="15.75" hidden="1">
      <c r="A1385" s="2">
        <v>1384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 t="s">
        <v>70</v>
      </c>
      <c r="L1385" s="2" t="s">
        <v>14</v>
      </c>
      <c r="M1385" s="2">
        <v>1384</v>
      </c>
      <c r="N1385" s="2" t="s">
        <v>247</v>
      </c>
      <c r="O1385" s="2" t="s">
        <v>11</v>
      </c>
      <c r="P1385" s="2" t="s">
        <v>788</v>
      </c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</row>
    <row r="1386" spans="1:27" ht="15.75" hidden="1">
      <c r="A1386" s="2">
        <v>1385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 t="s">
        <v>70</v>
      </c>
      <c r="L1386" s="2" t="s">
        <v>310</v>
      </c>
      <c r="M1386" s="2">
        <v>1385</v>
      </c>
      <c r="N1386" s="2" t="s">
        <v>311</v>
      </c>
      <c r="O1386" s="2" t="s">
        <v>11</v>
      </c>
      <c r="P1386" s="2" t="s">
        <v>788</v>
      </c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</row>
    <row r="1387" spans="1:27" ht="15.75" hidden="1">
      <c r="A1387" s="2">
        <v>1386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 t="s">
        <v>71</v>
      </c>
      <c r="L1387" s="2" t="s">
        <v>14</v>
      </c>
      <c r="M1387" s="2">
        <v>1386</v>
      </c>
      <c r="N1387" s="2" t="s">
        <v>247</v>
      </c>
      <c r="O1387" s="2" t="s">
        <v>11</v>
      </c>
      <c r="P1387" s="2" t="s">
        <v>789</v>
      </c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</row>
    <row r="1388" spans="1:27" ht="15.75" hidden="1">
      <c r="A1388" s="2">
        <v>1387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 t="s">
        <v>71</v>
      </c>
      <c r="L1388" s="2" t="s">
        <v>310</v>
      </c>
      <c r="M1388" s="2">
        <v>1387</v>
      </c>
      <c r="N1388" s="2" t="s">
        <v>311</v>
      </c>
      <c r="O1388" s="2" t="s">
        <v>11</v>
      </c>
      <c r="P1388" s="2" t="s">
        <v>789</v>
      </c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</row>
    <row r="1389" spans="1:27" ht="15.75" hidden="1">
      <c r="A1389" s="2">
        <v>1388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 t="s">
        <v>326</v>
      </c>
      <c r="L1389" s="2" t="s">
        <v>14</v>
      </c>
      <c r="M1389" s="2">
        <v>1388</v>
      </c>
      <c r="N1389" s="2" t="s">
        <v>247</v>
      </c>
      <c r="O1389" s="2" t="s">
        <v>11</v>
      </c>
      <c r="P1389" s="2" t="s">
        <v>790</v>
      </c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</row>
    <row r="1390" spans="1:27" ht="15.75" hidden="1">
      <c r="A1390" s="2">
        <v>1389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 t="s">
        <v>326</v>
      </c>
      <c r="L1390" s="2" t="s">
        <v>310</v>
      </c>
      <c r="M1390" s="2">
        <v>1389</v>
      </c>
      <c r="N1390" s="2" t="s">
        <v>311</v>
      </c>
      <c r="O1390" s="2" t="s">
        <v>11</v>
      </c>
      <c r="P1390" s="2" t="s">
        <v>790</v>
      </c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</row>
    <row r="1391" spans="1:27" ht="15.75" hidden="1">
      <c r="A1391" s="2">
        <v>1390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 t="s">
        <v>327</v>
      </c>
      <c r="L1391" s="2" t="s">
        <v>14</v>
      </c>
      <c r="M1391" s="2">
        <v>1390</v>
      </c>
      <c r="N1391" s="2" t="s">
        <v>247</v>
      </c>
      <c r="O1391" s="2" t="s">
        <v>11</v>
      </c>
      <c r="P1391" s="2" t="s">
        <v>791</v>
      </c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</row>
    <row r="1392" spans="1:27" ht="15.75" hidden="1">
      <c r="A1392" s="2">
        <v>1391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 t="s">
        <v>327</v>
      </c>
      <c r="L1392" s="2" t="s">
        <v>310</v>
      </c>
      <c r="M1392" s="2">
        <v>1391</v>
      </c>
      <c r="N1392" s="2" t="s">
        <v>311</v>
      </c>
      <c r="O1392" s="2" t="s">
        <v>11</v>
      </c>
      <c r="P1392" s="2" t="s">
        <v>791</v>
      </c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</row>
    <row r="1393" spans="1:27" ht="15.75" hidden="1">
      <c r="A1393" s="2">
        <v>1392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 t="s">
        <v>328</v>
      </c>
      <c r="L1393" s="2" t="s">
        <v>14</v>
      </c>
      <c r="M1393" s="2">
        <v>1392</v>
      </c>
      <c r="N1393" s="2" t="s">
        <v>247</v>
      </c>
      <c r="O1393" s="2" t="s">
        <v>11</v>
      </c>
      <c r="P1393" s="2" t="s">
        <v>792</v>
      </c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</row>
    <row r="1394" spans="1:27" ht="15.75" hidden="1">
      <c r="A1394" s="2">
        <v>1393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 t="s">
        <v>328</v>
      </c>
      <c r="L1394" s="2" t="s">
        <v>310</v>
      </c>
      <c r="M1394" s="2">
        <v>1393</v>
      </c>
      <c r="N1394" s="2" t="s">
        <v>311</v>
      </c>
      <c r="O1394" s="2" t="s">
        <v>11</v>
      </c>
      <c r="P1394" s="2" t="s">
        <v>792</v>
      </c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</row>
    <row r="1395" spans="1:27" ht="15.75" hidden="1">
      <c r="A1395" s="2">
        <v>1394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 t="s">
        <v>329</v>
      </c>
      <c r="L1395" s="2" t="s">
        <v>14</v>
      </c>
      <c r="M1395" s="2">
        <v>1394</v>
      </c>
      <c r="N1395" s="2" t="s">
        <v>247</v>
      </c>
      <c r="O1395" s="2" t="s">
        <v>11</v>
      </c>
      <c r="P1395" s="2" t="s">
        <v>793</v>
      </c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</row>
    <row r="1396" spans="1:27" ht="15.75" hidden="1">
      <c r="A1396" s="2">
        <v>1395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 t="s">
        <v>329</v>
      </c>
      <c r="L1396" s="2" t="s">
        <v>310</v>
      </c>
      <c r="M1396" s="2">
        <v>1395</v>
      </c>
      <c r="N1396" s="2" t="s">
        <v>311</v>
      </c>
      <c r="O1396" s="2" t="s">
        <v>11</v>
      </c>
      <c r="P1396" s="2" t="s">
        <v>793</v>
      </c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</row>
    <row r="1397" spans="1:27" ht="15.75" hidden="1">
      <c r="A1397" s="2">
        <v>1396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 t="s">
        <v>330</v>
      </c>
      <c r="L1397" s="2" t="s">
        <v>14</v>
      </c>
      <c r="M1397" s="2">
        <v>1396</v>
      </c>
      <c r="N1397" s="2" t="s">
        <v>247</v>
      </c>
      <c r="O1397" s="2" t="s">
        <v>11</v>
      </c>
      <c r="P1397" s="2" t="s">
        <v>794</v>
      </c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</row>
    <row r="1398" spans="1:27" ht="15.75" hidden="1">
      <c r="A1398" s="2">
        <v>1397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 t="s">
        <v>330</v>
      </c>
      <c r="L1398" s="2" t="s">
        <v>310</v>
      </c>
      <c r="M1398" s="2">
        <v>1397</v>
      </c>
      <c r="N1398" s="2" t="s">
        <v>311</v>
      </c>
      <c r="O1398" s="2" t="s">
        <v>11</v>
      </c>
      <c r="P1398" s="2" t="s">
        <v>794</v>
      </c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</row>
    <row r="1399" spans="1:27" ht="15.75">
      <c r="A1399" s="2">
        <v>1398</v>
      </c>
      <c r="B1399" s="7" t="s">
        <v>974</v>
      </c>
      <c r="C1399" s="7" t="s">
        <v>673</v>
      </c>
      <c r="D1399" s="7" t="s">
        <v>674</v>
      </c>
      <c r="E1399" s="7" t="s">
        <v>501</v>
      </c>
      <c r="F1399" s="8">
        <v>4109</v>
      </c>
      <c r="G1399" s="2">
        <v>45</v>
      </c>
      <c r="H1399" s="2">
        <v>45</v>
      </c>
      <c r="I1399" s="2"/>
      <c r="J1399" s="2"/>
      <c r="K1399" s="2" t="s">
        <v>13</v>
      </c>
      <c r="L1399" s="2" t="s">
        <v>14</v>
      </c>
      <c r="M1399" s="2">
        <v>1398</v>
      </c>
      <c r="N1399" s="2" t="s">
        <v>247</v>
      </c>
      <c r="O1399" s="2" t="s">
        <v>11</v>
      </c>
      <c r="P1399" s="7" t="s">
        <v>795</v>
      </c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</row>
    <row r="1400" spans="1:27" ht="15.75" hidden="1">
      <c r="A1400" s="2">
        <v>1399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 t="s">
        <v>13</v>
      </c>
      <c r="L1400" s="2" t="s">
        <v>310</v>
      </c>
      <c r="M1400" s="2">
        <v>1399</v>
      </c>
      <c r="N1400" s="2" t="s">
        <v>311</v>
      </c>
      <c r="O1400" s="2" t="s">
        <v>11</v>
      </c>
      <c r="P1400" s="2" t="s">
        <v>795</v>
      </c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</row>
    <row r="1401" spans="1:27" ht="15.75" hidden="1">
      <c r="A1401" s="2">
        <v>1400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 t="s">
        <v>15</v>
      </c>
      <c r="L1401" s="2" t="s">
        <v>14</v>
      </c>
      <c r="M1401" s="2">
        <v>1400</v>
      </c>
      <c r="N1401" s="2" t="s">
        <v>247</v>
      </c>
      <c r="O1401" s="2" t="s">
        <v>11</v>
      </c>
      <c r="P1401" s="2" t="s">
        <v>796</v>
      </c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</row>
    <row r="1402" spans="1:27" ht="15.75" hidden="1">
      <c r="A1402" s="2">
        <v>1401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 t="s">
        <v>15</v>
      </c>
      <c r="L1402" s="2" t="s">
        <v>310</v>
      </c>
      <c r="M1402" s="2">
        <v>1401</v>
      </c>
      <c r="N1402" s="2" t="s">
        <v>311</v>
      </c>
      <c r="O1402" s="2" t="s">
        <v>11</v>
      </c>
      <c r="P1402" s="2" t="s">
        <v>796</v>
      </c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</row>
    <row r="1403" spans="1:27" ht="15.75" hidden="1">
      <c r="A1403" s="2">
        <v>1402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 t="s">
        <v>16</v>
      </c>
      <c r="L1403" s="2" t="s">
        <v>14</v>
      </c>
      <c r="M1403" s="2">
        <v>1402</v>
      </c>
      <c r="N1403" s="2" t="s">
        <v>247</v>
      </c>
      <c r="O1403" s="2" t="s">
        <v>11</v>
      </c>
      <c r="P1403" s="2" t="s">
        <v>797</v>
      </c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</row>
    <row r="1404" spans="1:27" ht="15.75" hidden="1">
      <c r="A1404" s="2">
        <v>1403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 t="s">
        <v>16</v>
      </c>
      <c r="L1404" s="2" t="s">
        <v>310</v>
      </c>
      <c r="M1404" s="2">
        <v>1403</v>
      </c>
      <c r="N1404" s="2" t="s">
        <v>311</v>
      </c>
      <c r="O1404" s="2" t="s">
        <v>11</v>
      </c>
      <c r="P1404" s="2" t="s">
        <v>797</v>
      </c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</row>
    <row r="1405" spans="1:27" ht="15.75" hidden="1">
      <c r="A1405" s="2">
        <v>1404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 t="s">
        <v>17</v>
      </c>
      <c r="L1405" s="2" t="s">
        <v>14</v>
      </c>
      <c r="M1405" s="2">
        <v>1404</v>
      </c>
      <c r="N1405" s="2" t="s">
        <v>247</v>
      </c>
      <c r="O1405" s="2" t="s">
        <v>11</v>
      </c>
      <c r="P1405" s="2" t="s">
        <v>798</v>
      </c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</row>
    <row r="1406" spans="1:27" ht="15.75" hidden="1">
      <c r="A1406" s="2">
        <v>1405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 t="s">
        <v>17</v>
      </c>
      <c r="L1406" s="2" t="s">
        <v>310</v>
      </c>
      <c r="M1406" s="2">
        <v>1405</v>
      </c>
      <c r="N1406" s="2" t="s">
        <v>311</v>
      </c>
      <c r="O1406" s="2" t="s">
        <v>11</v>
      </c>
      <c r="P1406" s="2" t="s">
        <v>798</v>
      </c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</row>
    <row r="1407" spans="1:27" ht="15.75" hidden="1">
      <c r="A1407" s="2">
        <v>1406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 t="s">
        <v>18</v>
      </c>
      <c r="L1407" s="2" t="s">
        <v>14</v>
      </c>
      <c r="M1407" s="2">
        <v>1406</v>
      </c>
      <c r="N1407" s="2" t="s">
        <v>247</v>
      </c>
      <c r="O1407" s="2" t="s">
        <v>11</v>
      </c>
      <c r="P1407" s="2" t="s">
        <v>799</v>
      </c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</row>
    <row r="1408" spans="1:27" ht="15.75" hidden="1">
      <c r="A1408" s="2">
        <v>1407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 t="s">
        <v>18</v>
      </c>
      <c r="L1408" s="2" t="s">
        <v>310</v>
      </c>
      <c r="M1408" s="2">
        <v>1407</v>
      </c>
      <c r="N1408" s="2" t="s">
        <v>311</v>
      </c>
      <c r="O1408" s="2" t="s">
        <v>11</v>
      </c>
      <c r="P1408" s="2" t="s">
        <v>799</v>
      </c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</row>
    <row r="1409" spans="1:27" ht="15.75" hidden="1">
      <c r="A1409" s="2">
        <v>1408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 t="s">
        <v>19</v>
      </c>
      <c r="L1409" s="2" t="s">
        <v>14</v>
      </c>
      <c r="M1409" s="2">
        <v>1408</v>
      </c>
      <c r="N1409" s="2" t="s">
        <v>247</v>
      </c>
      <c r="O1409" s="2" t="s">
        <v>11</v>
      </c>
      <c r="P1409" s="2" t="s">
        <v>800</v>
      </c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</row>
    <row r="1410" spans="1:27" ht="15.75" hidden="1">
      <c r="A1410" s="2">
        <v>1409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 t="s">
        <v>19</v>
      </c>
      <c r="L1410" s="2" t="s">
        <v>310</v>
      </c>
      <c r="M1410" s="2">
        <v>1409</v>
      </c>
      <c r="N1410" s="2" t="s">
        <v>311</v>
      </c>
      <c r="O1410" s="2" t="s">
        <v>11</v>
      </c>
      <c r="P1410" s="2" t="s">
        <v>800</v>
      </c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</row>
    <row r="1411" spans="1:27" ht="15.75" hidden="1">
      <c r="A1411" s="2">
        <v>1410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 t="s">
        <v>20</v>
      </c>
      <c r="L1411" s="2" t="s">
        <v>14</v>
      </c>
      <c r="M1411" s="2">
        <v>1410</v>
      </c>
      <c r="N1411" s="2" t="s">
        <v>247</v>
      </c>
      <c r="O1411" s="2" t="s">
        <v>11</v>
      </c>
      <c r="P1411" s="2" t="s">
        <v>801</v>
      </c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</row>
    <row r="1412" spans="1:27" ht="15.75" hidden="1">
      <c r="A1412" s="2">
        <v>1411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 t="s">
        <v>20</v>
      </c>
      <c r="L1412" s="2" t="s">
        <v>310</v>
      </c>
      <c r="M1412" s="2">
        <v>1411</v>
      </c>
      <c r="N1412" s="2" t="s">
        <v>311</v>
      </c>
      <c r="O1412" s="2" t="s">
        <v>11</v>
      </c>
      <c r="P1412" s="2" t="s">
        <v>801</v>
      </c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</row>
    <row r="1413" spans="1:27" ht="15.75" hidden="1">
      <c r="A1413" s="2">
        <v>1412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 t="s">
        <v>21</v>
      </c>
      <c r="L1413" s="2" t="s">
        <v>14</v>
      </c>
      <c r="M1413" s="2">
        <v>1412</v>
      </c>
      <c r="N1413" s="2" t="s">
        <v>247</v>
      </c>
      <c r="O1413" s="2" t="s">
        <v>11</v>
      </c>
      <c r="P1413" s="2" t="s">
        <v>802</v>
      </c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</row>
    <row r="1414" spans="1:27" ht="15.75" hidden="1">
      <c r="A1414" s="2">
        <v>1413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 t="s">
        <v>21</v>
      </c>
      <c r="L1414" s="2" t="s">
        <v>310</v>
      </c>
      <c r="M1414" s="2">
        <v>1413</v>
      </c>
      <c r="N1414" s="2" t="s">
        <v>311</v>
      </c>
      <c r="O1414" s="2" t="s">
        <v>11</v>
      </c>
      <c r="P1414" s="2" t="s">
        <v>802</v>
      </c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</row>
    <row r="1415" spans="1:27" ht="15.75" hidden="1">
      <c r="A1415" s="2">
        <v>1414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 t="s">
        <v>22</v>
      </c>
      <c r="L1415" s="2" t="s">
        <v>14</v>
      </c>
      <c r="M1415" s="2">
        <v>1414</v>
      </c>
      <c r="N1415" s="2" t="s">
        <v>247</v>
      </c>
      <c r="O1415" s="2" t="s">
        <v>11</v>
      </c>
      <c r="P1415" s="2" t="s">
        <v>803</v>
      </c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</row>
    <row r="1416" spans="1:27" ht="15.75" hidden="1">
      <c r="A1416" s="2">
        <v>1415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 t="s">
        <v>22</v>
      </c>
      <c r="L1416" s="2" t="s">
        <v>310</v>
      </c>
      <c r="M1416" s="2">
        <v>1415</v>
      </c>
      <c r="N1416" s="2" t="s">
        <v>311</v>
      </c>
      <c r="O1416" s="2" t="s">
        <v>11</v>
      </c>
      <c r="P1416" s="2" t="s">
        <v>803</v>
      </c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</row>
    <row r="1417" spans="1:27" ht="15.75" hidden="1">
      <c r="A1417" s="2">
        <v>1416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 t="s">
        <v>23</v>
      </c>
      <c r="L1417" s="2" t="s">
        <v>14</v>
      </c>
      <c r="M1417" s="2">
        <v>1416</v>
      </c>
      <c r="N1417" s="2" t="s">
        <v>247</v>
      </c>
      <c r="O1417" s="2" t="s">
        <v>11</v>
      </c>
      <c r="P1417" s="2" t="s">
        <v>804</v>
      </c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</row>
    <row r="1418" spans="1:27" ht="15.75" hidden="1">
      <c r="A1418" s="2">
        <v>1417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 t="s">
        <v>23</v>
      </c>
      <c r="L1418" s="2" t="s">
        <v>310</v>
      </c>
      <c r="M1418" s="2">
        <v>1417</v>
      </c>
      <c r="N1418" s="2" t="s">
        <v>311</v>
      </c>
      <c r="O1418" s="2" t="s">
        <v>11</v>
      </c>
      <c r="P1418" s="2" t="s">
        <v>804</v>
      </c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</row>
    <row r="1419" spans="1:27" ht="15.75" hidden="1">
      <c r="A1419" s="2">
        <v>1418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 t="s">
        <v>24</v>
      </c>
      <c r="L1419" s="2" t="s">
        <v>14</v>
      </c>
      <c r="M1419" s="2">
        <v>1418</v>
      </c>
      <c r="N1419" s="2" t="s">
        <v>247</v>
      </c>
      <c r="O1419" s="2" t="s">
        <v>11</v>
      </c>
      <c r="P1419" s="2" t="s">
        <v>805</v>
      </c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</row>
    <row r="1420" spans="1:27" ht="15.75" hidden="1">
      <c r="A1420" s="2">
        <v>1419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 t="s">
        <v>24</v>
      </c>
      <c r="L1420" s="2" t="s">
        <v>310</v>
      </c>
      <c r="M1420" s="2">
        <v>1419</v>
      </c>
      <c r="N1420" s="2" t="s">
        <v>311</v>
      </c>
      <c r="O1420" s="2" t="s">
        <v>11</v>
      </c>
      <c r="P1420" s="2" t="s">
        <v>805</v>
      </c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</row>
    <row r="1421" spans="1:27" ht="15.75" hidden="1">
      <c r="A1421" s="2">
        <v>1420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 t="s">
        <v>25</v>
      </c>
      <c r="L1421" s="2" t="s">
        <v>14</v>
      </c>
      <c r="M1421" s="2">
        <v>1420</v>
      </c>
      <c r="N1421" s="2" t="s">
        <v>247</v>
      </c>
      <c r="O1421" s="2" t="s">
        <v>11</v>
      </c>
      <c r="P1421" s="2" t="s">
        <v>806</v>
      </c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</row>
    <row r="1422" spans="1:27" ht="15.75" hidden="1">
      <c r="A1422" s="2">
        <v>1421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 t="s">
        <v>25</v>
      </c>
      <c r="L1422" s="2" t="s">
        <v>310</v>
      </c>
      <c r="M1422" s="2">
        <v>1421</v>
      </c>
      <c r="N1422" s="2" t="s">
        <v>311</v>
      </c>
      <c r="O1422" s="2" t="s">
        <v>11</v>
      </c>
      <c r="P1422" s="2" t="s">
        <v>806</v>
      </c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</row>
    <row r="1423" spans="1:27" ht="15.75" hidden="1">
      <c r="A1423" s="2">
        <v>1422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 t="s">
        <v>26</v>
      </c>
      <c r="L1423" s="2" t="s">
        <v>14</v>
      </c>
      <c r="M1423" s="2">
        <v>1422</v>
      </c>
      <c r="N1423" s="2" t="s">
        <v>247</v>
      </c>
      <c r="O1423" s="2" t="s">
        <v>11</v>
      </c>
      <c r="P1423" s="2" t="s">
        <v>807</v>
      </c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</row>
    <row r="1424" spans="1:27" ht="15.75" hidden="1">
      <c r="A1424" s="2">
        <v>1423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 t="s">
        <v>26</v>
      </c>
      <c r="L1424" s="2" t="s">
        <v>310</v>
      </c>
      <c r="M1424" s="2">
        <v>1423</v>
      </c>
      <c r="N1424" s="2" t="s">
        <v>311</v>
      </c>
      <c r="O1424" s="2" t="s">
        <v>11</v>
      </c>
      <c r="P1424" s="2" t="s">
        <v>807</v>
      </c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</row>
    <row r="1425" spans="1:27" ht="15.75" hidden="1">
      <c r="A1425" s="2">
        <v>1424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 t="s">
        <v>27</v>
      </c>
      <c r="L1425" s="2" t="s">
        <v>14</v>
      </c>
      <c r="M1425" s="2">
        <v>1424</v>
      </c>
      <c r="N1425" s="2" t="s">
        <v>247</v>
      </c>
      <c r="O1425" s="2" t="s">
        <v>11</v>
      </c>
      <c r="P1425" s="2" t="s">
        <v>808</v>
      </c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</row>
    <row r="1426" spans="1:27" ht="15.75" hidden="1">
      <c r="A1426" s="2">
        <v>1425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 t="s">
        <v>27</v>
      </c>
      <c r="L1426" s="2" t="s">
        <v>310</v>
      </c>
      <c r="M1426" s="2">
        <v>1425</v>
      </c>
      <c r="N1426" s="2" t="s">
        <v>311</v>
      </c>
      <c r="O1426" s="2" t="s">
        <v>11</v>
      </c>
      <c r="P1426" s="2" t="s">
        <v>808</v>
      </c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</row>
    <row r="1427" spans="1:27" ht="15.75" hidden="1">
      <c r="A1427" s="2">
        <v>1426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 t="s">
        <v>28</v>
      </c>
      <c r="L1427" s="2" t="s">
        <v>14</v>
      </c>
      <c r="M1427" s="2">
        <v>1426</v>
      </c>
      <c r="N1427" s="2" t="s">
        <v>247</v>
      </c>
      <c r="O1427" s="2" t="s">
        <v>11</v>
      </c>
      <c r="P1427" s="2" t="s">
        <v>809</v>
      </c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</row>
    <row r="1428" spans="1:27" ht="15.75" hidden="1">
      <c r="A1428" s="2">
        <v>1427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 t="s">
        <v>28</v>
      </c>
      <c r="L1428" s="2" t="s">
        <v>310</v>
      </c>
      <c r="M1428" s="2">
        <v>1427</v>
      </c>
      <c r="N1428" s="2" t="s">
        <v>311</v>
      </c>
      <c r="O1428" s="2" t="s">
        <v>11</v>
      </c>
      <c r="P1428" s="2" t="s">
        <v>809</v>
      </c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</row>
    <row r="1429" spans="1:27" ht="15.75" hidden="1">
      <c r="A1429" s="2">
        <v>1428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 t="s">
        <v>29</v>
      </c>
      <c r="L1429" s="2" t="s">
        <v>14</v>
      </c>
      <c r="M1429" s="2">
        <v>1428</v>
      </c>
      <c r="N1429" s="2" t="s">
        <v>247</v>
      </c>
      <c r="O1429" s="2" t="s">
        <v>11</v>
      </c>
      <c r="P1429" s="2" t="s">
        <v>810</v>
      </c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</row>
    <row r="1430" spans="1:27" ht="15.75" hidden="1">
      <c r="A1430" s="2">
        <v>1429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 t="s">
        <v>29</v>
      </c>
      <c r="L1430" s="2" t="s">
        <v>310</v>
      </c>
      <c r="M1430" s="2">
        <v>1429</v>
      </c>
      <c r="N1430" s="2" t="s">
        <v>311</v>
      </c>
      <c r="O1430" s="2" t="s">
        <v>11</v>
      </c>
      <c r="P1430" s="2" t="s">
        <v>810</v>
      </c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</row>
    <row r="1431" spans="1:27" ht="15.75" hidden="1">
      <c r="A1431" s="2">
        <v>1430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 t="s">
        <v>30</v>
      </c>
      <c r="L1431" s="2" t="s">
        <v>14</v>
      </c>
      <c r="M1431" s="2">
        <v>1430</v>
      </c>
      <c r="N1431" s="2" t="s">
        <v>247</v>
      </c>
      <c r="O1431" s="2" t="s">
        <v>11</v>
      </c>
      <c r="P1431" s="2" t="s">
        <v>811</v>
      </c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</row>
    <row r="1432" spans="1:27" ht="15.75" hidden="1">
      <c r="A1432" s="2">
        <v>1431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 t="s">
        <v>30</v>
      </c>
      <c r="L1432" s="2" t="s">
        <v>310</v>
      </c>
      <c r="M1432" s="2">
        <v>1431</v>
      </c>
      <c r="N1432" s="2" t="s">
        <v>311</v>
      </c>
      <c r="O1432" s="2" t="s">
        <v>11</v>
      </c>
      <c r="P1432" s="2" t="s">
        <v>811</v>
      </c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</row>
    <row r="1433" spans="1:27" ht="15.75" hidden="1">
      <c r="A1433" s="2">
        <v>1432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 t="s">
        <v>31</v>
      </c>
      <c r="L1433" s="2" t="s">
        <v>14</v>
      </c>
      <c r="M1433" s="2">
        <v>1432</v>
      </c>
      <c r="N1433" s="2" t="s">
        <v>247</v>
      </c>
      <c r="O1433" s="2" t="s">
        <v>11</v>
      </c>
      <c r="P1433" s="2" t="s">
        <v>812</v>
      </c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</row>
    <row r="1434" spans="1:27" ht="15.75" hidden="1">
      <c r="A1434" s="2">
        <v>1433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 t="s">
        <v>31</v>
      </c>
      <c r="L1434" s="2" t="s">
        <v>310</v>
      </c>
      <c r="M1434" s="2">
        <v>1433</v>
      </c>
      <c r="N1434" s="2" t="s">
        <v>311</v>
      </c>
      <c r="O1434" s="2" t="s">
        <v>11</v>
      </c>
      <c r="P1434" s="2" t="s">
        <v>812</v>
      </c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</row>
    <row r="1435" spans="1:27" ht="15.75" hidden="1">
      <c r="A1435" s="2">
        <v>1434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 t="s">
        <v>32</v>
      </c>
      <c r="L1435" s="2" t="s">
        <v>14</v>
      </c>
      <c r="M1435" s="2">
        <v>1434</v>
      </c>
      <c r="N1435" s="2" t="s">
        <v>247</v>
      </c>
      <c r="O1435" s="2" t="s">
        <v>11</v>
      </c>
      <c r="P1435" s="2" t="s">
        <v>813</v>
      </c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</row>
    <row r="1436" spans="1:27" ht="15.75" hidden="1">
      <c r="A1436" s="2">
        <v>1435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 t="s">
        <v>32</v>
      </c>
      <c r="L1436" s="2" t="s">
        <v>310</v>
      </c>
      <c r="M1436" s="2">
        <v>1435</v>
      </c>
      <c r="N1436" s="2" t="s">
        <v>311</v>
      </c>
      <c r="O1436" s="2" t="s">
        <v>11</v>
      </c>
      <c r="P1436" s="2" t="s">
        <v>813</v>
      </c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</row>
    <row r="1437" spans="1:27" ht="15.75" hidden="1">
      <c r="A1437" s="2">
        <v>1436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 t="s">
        <v>33</v>
      </c>
      <c r="L1437" s="2" t="s">
        <v>14</v>
      </c>
      <c r="M1437" s="2">
        <v>1436</v>
      </c>
      <c r="N1437" s="2" t="s">
        <v>247</v>
      </c>
      <c r="O1437" s="2" t="s">
        <v>11</v>
      </c>
      <c r="P1437" s="2" t="s">
        <v>814</v>
      </c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</row>
    <row r="1438" spans="1:27" ht="15.75" hidden="1">
      <c r="A1438" s="2">
        <v>1437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 t="s">
        <v>33</v>
      </c>
      <c r="L1438" s="2" t="s">
        <v>310</v>
      </c>
      <c r="M1438" s="2">
        <v>1437</v>
      </c>
      <c r="N1438" s="2" t="s">
        <v>311</v>
      </c>
      <c r="O1438" s="2" t="s">
        <v>11</v>
      </c>
      <c r="P1438" s="2" t="s">
        <v>814</v>
      </c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</row>
    <row r="1439" spans="1:27" ht="15.75" hidden="1">
      <c r="A1439" s="2">
        <v>1438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 t="s">
        <v>36</v>
      </c>
      <c r="L1439" s="2" t="s">
        <v>14</v>
      </c>
      <c r="M1439" s="2">
        <v>1438</v>
      </c>
      <c r="N1439" s="2" t="s">
        <v>247</v>
      </c>
      <c r="O1439" s="2" t="s">
        <v>11</v>
      </c>
      <c r="P1439" s="2" t="s">
        <v>815</v>
      </c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</row>
    <row r="1440" spans="1:27" ht="15.75" hidden="1">
      <c r="A1440" s="2">
        <v>1439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 t="s">
        <v>36</v>
      </c>
      <c r="L1440" s="2" t="s">
        <v>310</v>
      </c>
      <c r="M1440" s="2">
        <v>1439</v>
      </c>
      <c r="N1440" s="2" t="s">
        <v>311</v>
      </c>
      <c r="O1440" s="2" t="s">
        <v>11</v>
      </c>
      <c r="P1440" s="2" t="s">
        <v>815</v>
      </c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</row>
    <row r="1441" spans="1:27" ht="15.75" hidden="1">
      <c r="A1441" s="2">
        <v>1440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 t="s">
        <v>58</v>
      </c>
      <c r="L1441" s="2" t="s">
        <v>14</v>
      </c>
      <c r="M1441" s="2">
        <v>1440</v>
      </c>
      <c r="N1441" s="2" t="s">
        <v>247</v>
      </c>
      <c r="O1441" s="2" t="s">
        <v>11</v>
      </c>
      <c r="P1441" s="2" t="s">
        <v>816</v>
      </c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</row>
    <row r="1442" spans="1:27" ht="15.75" hidden="1">
      <c r="A1442" s="2">
        <v>1441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 t="s">
        <v>58</v>
      </c>
      <c r="L1442" s="2" t="s">
        <v>310</v>
      </c>
      <c r="M1442" s="2">
        <v>1441</v>
      </c>
      <c r="N1442" s="2" t="s">
        <v>311</v>
      </c>
      <c r="O1442" s="2" t="s">
        <v>11</v>
      </c>
      <c r="P1442" s="2" t="s">
        <v>816</v>
      </c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</row>
    <row r="1443" spans="1:27" ht="15.75" hidden="1">
      <c r="A1443" s="2">
        <v>1442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 t="s">
        <v>59</v>
      </c>
      <c r="L1443" s="2" t="s">
        <v>14</v>
      </c>
      <c r="M1443" s="2">
        <v>1442</v>
      </c>
      <c r="N1443" s="2" t="s">
        <v>247</v>
      </c>
      <c r="O1443" s="2" t="s">
        <v>11</v>
      </c>
      <c r="P1443" s="2" t="s">
        <v>817</v>
      </c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</row>
    <row r="1444" spans="1:27" ht="15.75" hidden="1">
      <c r="A1444" s="2">
        <v>1443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 t="s">
        <v>59</v>
      </c>
      <c r="L1444" s="2" t="s">
        <v>310</v>
      </c>
      <c r="M1444" s="2">
        <v>1443</v>
      </c>
      <c r="N1444" s="2" t="s">
        <v>311</v>
      </c>
      <c r="O1444" s="2" t="s">
        <v>11</v>
      </c>
      <c r="P1444" s="2" t="s">
        <v>817</v>
      </c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</row>
    <row r="1445" spans="1:27" ht="15.75" hidden="1">
      <c r="A1445" s="2">
        <v>1444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 t="s">
        <v>60</v>
      </c>
      <c r="L1445" s="2" t="s">
        <v>14</v>
      </c>
      <c r="M1445" s="2">
        <v>1444</v>
      </c>
      <c r="N1445" s="2" t="s">
        <v>247</v>
      </c>
      <c r="O1445" s="2" t="s">
        <v>11</v>
      </c>
      <c r="P1445" s="2" t="s">
        <v>818</v>
      </c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</row>
    <row r="1446" spans="1:27" ht="15.75" hidden="1">
      <c r="A1446" s="2">
        <v>1445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 t="s">
        <v>60</v>
      </c>
      <c r="L1446" s="2" t="s">
        <v>310</v>
      </c>
      <c r="M1446" s="2">
        <v>1445</v>
      </c>
      <c r="N1446" s="2" t="s">
        <v>311</v>
      </c>
      <c r="O1446" s="2" t="s">
        <v>11</v>
      </c>
      <c r="P1446" s="2" t="s">
        <v>818</v>
      </c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</row>
    <row r="1447" spans="1:27" ht="15.75" hidden="1">
      <c r="A1447" s="2">
        <v>1446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 t="s">
        <v>61</v>
      </c>
      <c r="L1447" s="2" t="s">
        <v>14</v>
      </c>
      <c r="M1447" s="2">
        <v>1446</v>
      </c>
      <c r="N1447" s="2" t="s">
        <v>247</v>
      </c>
      <c r="O1447" s="2" t="s">
        <v>11</v>
      </c>
      <c r="P1447" s="2" t="s">
        <v>819</v>
      </c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</row>
    <row r="1448" spans="1:27" ht="15.75" hidden="1">
      <c r="A1448" s="2">
        <v>1447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 t="s">
        <v>61</v>
      </c>
      <c r="L1448" s="2" t="s">
        <v>310</v>
      </c>
      <c r="M1448" s="2">
        <v>1447</v>
      </c>
      <c r="N1448" s="2" t="s">
        <v>311</v>
      </c>
      <c r="O1448" s="2" t="s">
        <v>11</v>
      </c>
      <c r="P1448" s="2" t="s">
        <v>819</v>
      </c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</row>
    <row r="1449" spans="1:27" ht="15.75" hidden="1">
      <c r="A1449" s="2">
        <v>1448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 t="s">
        <v>62</v>
      </c>
      <c r="L1449" s="2" t="s">
        <v>14</v>
      </c>
      <c r="M1449" s="2">
        <v>1448</v>
      </c>
      <c r="N1449" s="2" t="s">
        <v>247</v>
      </c>
      <c r="O1449" s="2" t="s">
        <v>11</v>
      </c>
      <c r="P1449" s="2" t="s">
        <v>820</v>
      </c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</row>
    <row r="1450" spans="1:27" ht="15.75" hidden="1">
      <c r="A1450" s="2">
        <v>1449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 t="s">
        <v>62</v>
      </c>
      <c r="L1450" s="2" t="s">
        <v>310</v>
      </c>
      <c r="M1450" s="2">
        <v>1449</v>
      </c>
      <c r="N1450" s="2" t="s">
        <v>311</v>
      </c>
      <c r="O1450" s="2" t="s">
        <v>11</v>
      </c>
      <c r="P1450" s="2" t="s">
        <v>820</v>
      </c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</row>
    <row r="1451" spans="1:27" ht="15.75" hidden="1">
      <c r="A1451" s="2">
        <v>1450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 t="s">
        <v>63</v>
      </c>
      <c r="L1451" s="2" t="s">
        <v>14</v>
      </c>
      <c r="M1451" s="2">
        <v>1450</v>
      </c>
      <c r="N1451" s="2" t="s">
        <v>247</v>
      </c>
      <c r="O1451" s="2" t="s">
        <v>11</v>
      </c>
      <c r="P1451" s="2" t="s">
        <v>821</v>
      </c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</row>
    <row r="1452" spans="1:27" ht="15.75" hidden="1">
      <c r="A1452" s="2">
        <v>1451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 t="s">
        <v>63</v>
      </c>
      <c r="L1452" s="2" t="s">
        <v>310</v>
      </c>
      <c r="M1452" s="2">
        <v>1451</v>
      </c>
      <c r="N1452" s="2" t="s">
        <v>311</v>
      </c>
      <c r="O1452" s="2" t="s">
        <v>11</v>
      </c>
      <c r="P1452" s="2" t="s">
        <v>821</v>
      </c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</row>
    <row r="1453" spans="1:27" ht="15.75" hidden="1">
      <c r="A1453" s="2">
        <v>1452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 t="s">
        <v>64</v>
      </c>
      <c r="L1453" s="2" t="s">
        <v>14</v>
      </c>
      <c r="M1453" s="2">
        <v>1452</v>
      </c>
      <c r="N1453" s="2" t="s">
        <v>247</v>
      </c>
      <c r="O1453" s="2" t="s">
        <v>11</v>
      </c>
      <c r="P1453" s="2" t="s">
        <v>822</v>
      </c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</row>
    <row r="1454" spans="1:27" ht="15.75" hidden="1">
      <c r="A1454" s="2">
        <v>1453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 t="s">
        <v>64</v>
      </c>
      <c r="L1454" s="2" t="s">
        <v>310</v>
      </c>
      <c r="M1454" s="2">
        <v>1453</v>
      </c>
      <c r="N1454" s="2" t="s">
        <v>311</v>
      </c>
      <c r="O1454" s="2" t="s">
        <v>11</v>
      </c>
      <c r="P1454" s="2" t="s">
        <v>822</v>
      </c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</row>
    <row r="1455" spans="1:27" ht="15.75" hidden="1">
      <c r="A1455" s="2">
        <v>1454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 t="s">
        <v>65</v>
      </c>
      <c r="L1455" s="2" t="s">
        <v>14</v>
      </c>
      <c r="M1455" s="2">
        <v>1454</v>
      </c>
      <c r="N1455" s="2" t="s">
        <v>247</v>
      </c>
      <c r="O1455" s="2" t="s">
        <v>11</v>
      </c>
      <c r="P1455" s="2" t="s">
        <v>823</v>
      </c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</row>
    <row r="1456" spans="1:27" ht="15.75" hidden="1">
      <c r="A1456" s="2">
        <v>1455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 t="s">
        <v>65</v>
      </c>
      <c r="L1456" s="2" t="s">
        <v>310</v>
      </c>
      <c r="M1456" s="2">
        <v>1455</v>
      </c>
      <c r="N1456" s="2" t="s">
        <v>311</v>
      </c>
      <c r="O1456" s="2" t="s">
        <v>11</v>
      </c>
      <c r="P1456" s="2" t="s">
        <v>823</v>
      </c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</row>
    <row r="1457" spans="1:27" ht="15.75" hidden="1">
      <c r="A1457" s="2">
        <v>1456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 t="s">
        <v>66</v>
      </c>
      <c r="L1457" s="2" t="s">
        <v>14</v>
      </c>
      <c r="M1457" s="2">
        <v>1456</v>
      </c>
      <c r="N1457" s="2" t="s">
        <v>247</v>
      </c>
      <c r="O1457" s="2" t="s">
        <v>11</v>
      </c>
      <c r="P1457" s="2" t="s">
        <v>824</v>
      </c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</row>
    <row r="1458" spans="1:27" ht="15.75" hidden="1">
      <c r="A1458" s="2">
        <v>1457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 t="s">
        <v>66</v>
      </c>
      <c r="L1458" s="2" t="s">
        <v>310</v>
      </c>
      <c r="M1458" s="2">
        <v>1457</v>
      </c>
      <c r="N1458" s="2" t="s">
        <v>311</v>
      </c>
      <c r="O1458" s="2" t="s">
        <v>11</v>
      </c>
      <c r="P1458" s="2" t="s">
        <v>824</v>
      </c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</row>
    <row r="1459" spans="1:27" ht="15.75" hidden="1">
      <c r="A1459" s="2">
        <v>1458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 t="s">
        <v>67</v>
      </c>
      <c r="L1459" s="2" t="s">
        <v>14</v>
      </c>
      <c r="M1459" s="2">
        <v>1458</v>
      </c>
      <c r="N1459" s="2" t="s">
        <v>247</v>
      </c>
      <c r="O1459" s="2" t="s">
        <v>11</v>
      </c>
      <c r="P1459" s="2" t="s">
        <v>825</v>
      </c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</row>
    <row r="1460" spans="1:27" ht="15.75" hidden="1">
      <c r="A1460" s="2">
        <v>1459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 t="s">
        <v>67</v>
      </c>
      <c r="L1460" s="2" t="s">
        <v>310</v>
      </c>
      <c r="M1460" s="2">
        <v>1459</v>
      </c>
      <c r="N1460" s="2" t="s">
        <v>311</v>
      </c>
      <c r="O1460" s="2" t="s">
        <v>11</v>
      </c>
      <c r="P1460" s="2" t="s">
        <v>825</v>
      </c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</row>
    <row r="1461" spans="1:27" ht="15.75" hidden="1">
      <c r="A1461" s="2">
        <v>1460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 t="s">
        <v>68</v>
      </c>
      <c r="L1461" s="2" t="s">
        <v>14</v>
      </c>
      <c r="M1461" s="2">
        <v>1460</v>
      </c>
      <c r="N1461" s="2" t="s">
        <v>247</v>
      </c>
      <c r="O1461" s="2" t="s">
        <v>11</v>
      </c>
      <c r="P1461" s="2" t="s">
        <v>826</v>
      </c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</row>
    <row r="1462" spans="1:27" ht="15.75" hidden="1">
      <c r="A1462" s="2">
        <v>1461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 t="s">
        <v>68</v>
      </c>
      <c r="L1462" s="2" t="s">
        <v>310</v>
      </c>
      <c r="M1462" s="2">
        <v>1461</v>
      </c>
      <c r="N1462" s="2" t="s">
        <v>311</v>
      </c>
      <c r="O1462" s="2" t="s">
        <v>11</v>
      </c>
      <c r="P1462" s="2" t="s">
        <v>826</v>
      </c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</row>
    <row r="1463" spans="1:27" ht="15.75" hidden="1">
      <c r="A1463" s="2">
        <v>1462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 t="s">
        <v>69</v>
      </c>
      <c r="L1463" s="2" t="s">
        <v>14</v>
      </c>
      <c r="M1463" s="2">
        <v>1462</v>
      </c>
      <c r="N1463" s="2" t="s">
        <v>247</v>
      </c>
      <c r="O1463" s="2" t="s">
        <v>11</v>
      </c>
      <c r="P1463" s="2" t="s">
        <v>827</v>
      </c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</row>
    <row r="1464" spans="1:27" ht="15.75" hidden="1">
      <c r="A1464" s="2">
        <v>1463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 t="s">
        <v>69</v>
      </c>
      <c r="L1464" s="2" t="s">
        <v>310</v>
      </c>
      <c r="M1464" s="2">
        <v>1463</v>
      </c>
      <c r="N1464" s="2" t="s">
        <v>311</v>
      </c>
      <c r="O1464" s="2" t="s">
        <v>11</v>
      </c>
      <c r="P1464" s="2" t="s">
        <v>827</v>
      </c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</row>
    <row r="1465" spans="1:27" ht="15.75" hidden="1">
      <c r="A1465" s="2">
        <v>1464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 t="s">
        <v>70</v>
      </c>
      <c r="L1465" s="2" t="s">
        <v>14</v>
      </c>
      <c r="M1465" s="2">
        <v>1464</v>
      </c>
      <c r="N1465" s="2" t="s">
        <v>247</v>
      </c>
      <c r="O1465" s="2" t="s">
        <v>11</v>
      </c>
      <c r="P1465" s="2" t="s">
        <v>828</v>
      </c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</row>
    <row r="1466" spans="1:27" ht="15.75" hidden="1">
      <c r="A1466" s="2">
        <v>1465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 t="s">
        <v>70</v>
      </c>
      <c r="L1466" s="2" t="s">
        <v>310</v>
      </c>
      <c r="M1466" s="2">
        <v>1465</v>
      </c>
      <c r="N1466" s="2" t="s">
        <v>311</v>
      </c>
      <c r="O1466" s="2" t="s">
        <v>11</v>
      </c>
      <c r="P1466" s="2" t="s">
        <v>828</v>
      </c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</row>
    <row r="1467" spans="1:27" ht="15.75" hidden="1">
      <c r="A1467" s="2">
        <v>1466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 t="s">
        <v>71</v>
      </c>
      <c r="L1467" s="2" t="s">
        <v>14</v>
      </c>
      <c r="M1467" s="2">
        <v>1466</v>
      </c>
      <c r="N1467" s="2" t="s">
        <v>247</v>
      </c>
      <c r="O1467" s="2" t="s">
        <v>11</v>
      </c>
      <c r="P1467" s="2" t="s">
        <v>829</v>
      </c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</row>
    <row r="1468" spans="1:27" ht="15.75" hidden="1">
      <c r="A1468" s="2">
        <v>1467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 t="s">
        <v>71</v>
      </c>
      <c r="L1468" s="2" t="s">
        <v>310</v>
      </c>
      <c r="M1468" s="2">
        <v>1467</v>
      </c>
      <c r="N1468" s="2" t="s">
        <v>311</v>
      </c>
      <c r="O1468" s="2" t="s">
        <v>11</v>
      </c>
      <c r="P1468" s="2" t="s">
        <v>829</v>
      </c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</row>
    <row r="1469" spans="1:27" ht="15.75" hidden="1">
      <c r="A1469" s="2">
        <v>1468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 t="s">
        <v>326</v>
      </c>
      <c r="L1469" s="2" t="s">
        <v>14</v>
      </c>
      <c r="M1469" s="2">
        <v>1468</v>
      </c>
      <c r="N1469" s="2" t="s">
        <v>247</v>
      </c>
      <c r="O1469" s="2" t="s">
        <v>11</v>
      </c>
      <c r="P1469" s="2" t="s">
        <v>830</v>
      </c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</row>
    <row r="1470" spans="1:27" ht="15.75" hidden="1">
      <c r="A1470" s="2">
        <v>1469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 t="s">
        <v>326</v>
      </c>
      <c r="L1470" s="2" t="s">
        <v>310</v>
      </c>
      <c r="M1470" s="2">
        <v>1469</v>
      </c>
      <c r="N1470" s="2" t="s">
        <v>311</v>
      </c>
      <c r="O1470" s="2" t="s">
        <v>11</v>
      </c>
      <c r="P1470" s="2" t="s">
        <v>830</v>
      </c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</row>
    <row r="1471" spans="1:27" ht="15.75" hidden="1">
      <c r="A1471" s="2">
        <v>1470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 t="s">
        <v>327</v>
      </c>
      <c r="L1471" s="2" t="s">
        <v>14</v>
      </c>
      <c r="M1471" s="2">
        <v>1470</v>
      </c>
      <c r="N1471" s="2" t="s">
        <v>247</v>
      </c>
      <c r="O1471" s="2" t="s">
        <v>11</v>
      </c>
      <c r="P1471" s="2" t="s">
        <v>831</v>
      </c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</row>
    <row r="1472" spans="1:27" ht="15.75" hidden="1">
      <c r="A1472" s="2">
        <v>1471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 t="s">
        <v>327</v>
      </c>
      <c r="L1472" s="2" t="s">
        <v>310</v>
      </c>
      <c r="M1472" s="2">
        <v>1471</v>
      </c>
      <c r="N1472" s="2" t="s">
        <v>311</v>
      </c>
      <c r="O1472" s="2" t="s">
        <v>11</v>
      </c>
      <c r="P1472" s="2" t="s">
        <v>831</v>
      </c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</row>
    <row r="1473" spans="1:27" ht="15.75" hidden="1">
      <c r="A1473" s="2">
        <v>1472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 t="s">
        <v>328</v>
      </c>
      <c r="L1473" s="2" t="s">
        <v>14</v>
      </c>
      <c r="M1473" s="2">
        <v>1472</v>
      </c>
      <c r="N1473" s="2" t="s">
        <v>247</v>
      </c>
      <c r="O1473" s="2" t="s">
        <v>11</v>
      </c>
      <c r="P1473" s="2" t="s">
        <v>832</v>
      </c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</row>
    <row r="1474" spans="1:27" ht="15.75" hidden="1">
      <c r="A1474" s="2">
        <v>1473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 t="s">
        <v>328</v>
      </c>
      <c r="L1474" s="2" t="s">
        <v>310</v>
      </c>
      <c r="M1474" s="2">
        <v>1473</v>
      </c>
      <c r="N1474" s="2" t="s">
        <v>311</v>
      </c>
      <c r="O1474" s="2" t="s">
        <v>11</v>
      </c>
      <c r="P1474" s="2" t="s">
        <v>832</v>
      </c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</row>
    <row r="1475" spans="1:27" ht="15.75" hidden="1">
      <c r="A1475" s="2">
        <v>1474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 t="s">
        <v>329</v>
      </c>
      <c r="L1475" s="2" t="s">
        <v>14</v>
      </c>
      <c r="M1475" s="2">
        <v>1474</v>
      </c>
      <c r="N1475" s="2" t="s">
        <v>247</v>
      </c>
      <c r="O1475" s="2" t="s">
        <v>11</v>
      </c>
      <c r="P1475" s="2" t="s">
        <v>833</v>
      </c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</row>
    <row r="1476" spans="1:27" ht="15.75" hidden="1">
      <c r="A1476" s="2">
        <v>1475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 t="s">
        <v>329</v>
      </c>
      <c r="L1476" s="2" t="s">
        <v>310</v>
      </c>
      <c r="M1476" s="2">
        <v>1475</v>
      </c>
      <c r="N1476" s="2" t="s">
        <v>311</v>
      </c>
      <c r="O1476" s="2" t="s">
        <v>11</v>
      </c>
      <c r="P1476" s="2" t="s">
        <v>833</v>
      </c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</row>
    <row r="1477" spans="1:27" ht="15.75" hidden="1">
      <c r="A1477" s="2">
        <v>1476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 t="s">
        <v>330</v>
      </c>
      <c r="L1477" s="2" t="s">
        <v>14</v>
      </c>
      <c r="M1477" s="2">
        <v>1476</v>
      </c>
      <c r="N1477" s="2" t="s">
        <v>247</v>
      </c>
      <c r="O1477" s="2" t="s">
        <v>11</v>
      </c>
      <c r="P1477" s="2" t="s">
        <v>834</v>
      </c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</row>
    <row r="1478" spans="1:27" ht="15.75" hidden="1">
      <c r="A1478" s="2">
        <v>1477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 t="s">
        <v>330</v>
      </c>
      <c r="L1478" s="2" t="s">
        <v>310</v>
      </c>
      <c r="M1478" s="2">
        <v>1477</v>
      </c>
      <c r="N1478" s="2" t="s">
        <v>311</v>
      </c>
      <c r="O1478" s="2" t="s">
        <v>11</v>
      </c>
      <c r="P1478" s="2" t="s">
        <v>834</v>
      </c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</row>
    <row r="1479" spans="1:27" ht="15" hidden="1" customHeight="1">
      <c r="A1479" s="2">
        <v>1478</v>
      </c>
      <c r="K1479" s="2" t="s">
        <v>331</v>
      </c>
      <c r="L1479" s="2" t="s">
        <v>14</v>
      </c>
      <c r="M1479" s="2">
        <v>1478</v>
      </c>
      <c r="N1479" s="2" t="s">
        <v>247</v>
      </c>
      <c r="O1479" s="2" t="s">
        <v>11</v>
      </c>
      <c r="P1479" s="2" t="s">
        <v>835</v>
      </c>
    </row>
    <row r="1480" spans="1:27" ht="15" hidden="1" customHeight="1">
      <c r="A1480" s="2">
        <v>1479</v>
      </c>
      <c r="K1480" s="2" t="s">
        <v>331</v>
      </c>
      <c r="L1480" s="2" t="s">
        <v>310</v>
      </c>
      <c r="M1480" s="2">
        <v>1479</v>
      </c>
      <c r="N1480" s="2" t="s">
        <v>311</v>
      </c>
      <c r="O1480" s="2" t="s">
        <v>11</v>
      </c>
      <c r="P1480" s="2" t="s">
        <v>835</v>
      </c>
    </row>
    <row r="1481" spans="1:27" ht="15" hidden="1" customHeight="1">
      <c r="A1481" s="2">
        <v>1480</v>
      </c>
      <c r="K1481" s="2" t="s">
        <v>332</v>
      </c>
      <c r="L1481" s="2" t="s">
        <v>14</v>
      </c>
      <c r="M1481" s="2">
        <v>1480</v>
      </c>
      <c r="N1481" s="2" t="s">
        <v>247</v>
      </c>
      <c r="O1481" s="2" t="s">
        <v>11</v>
      </c>
      <c r="P1481" s="2" t="s">
        <v>836</v>
      </c>
    </row>
    <row r="1482" spans="1:27" ht="15" hidden="1" customHeight="1">
      <c r="A1482" s="2">
        <v>1481</v>
      </c>
      <c r="K1482" s="2" t="s">
        <v>332</v>
      </c>
      <c r="L1482" s="2" t="s">
        <v>310</v>
      </c>
      <c r="M1482" s="2">
        <v>1481</v>
      </c>
      <c r="N1482" s="2" t="s">
        <v>311</v>
      </c>
      <c r="O1482" s="2" t="s">
        <v>11</v>
      </c>
      <c r="P1482" s="2" t="s">
        <v>836</v>
      </c>
    </row>
    <row r="1483" spans="1:27" ht="15" hidden="1" customHeight="1">
      <c r="A1483" s="2">
        <v>1482</v>
      </c>
      <c r="K1483" s="2" t="s">
        <v>333</v>
      </c>
      <c r="L1483" s="2" t="s">
        <v>14</v>
      </c>
      <c r="M1483" s="2">
        <v>1482</v>
      </c>
      <c r="N1483" s="2" t="s">
        <v>247</v>
      </c>
      <c r="O1483" s="2" t="s">
        <v>11</v>
      </c>
      <c r="P1483" s="2" t="s">
        <v>837</v>
      </c>
    </row>
    <row r="1484" spans="1:27" ht="15" hidden="1" customHeight="1">
      <c r="A1484" s="2">
        <v>1483</v>
      </c>
      <c r="K1484" s="2" t="s">
        <v>333</v>
      </c>
      <c r="L1484" s="2" t="s">
        <v>310</v>
      </c>
      <c r="M1484" s="2">
        <v>1483</v>
      </c>
      <c r="N1484" s="2" t="s">
        <v>311</v>
      </c>
      <c r="O1484" s="2" t="s">
        <v>11</v>
      </c>
      <c r="P1484" s="2" t="s">
        <v>837</v>
      </c>
    </row>
    <row r="1485" spans="1:27" ht="15" hidden="1" customHeight="1">
      <c r="A1485" s="2">
        <v>1484</v>
      </c>
      <c r="K1485" s="2" t="s">
        <v>334</v>
      </c>
      <c r="L1485" s="2" t="s">
        <v>14</v>
      </c>
      <c r="M1485" s="2">
        <v>1484</v>
      </c>
      <c r="N1485" s="2" t="s">
        <v>247</v>
      </c>
      <c r="O1485" s="2" t="s">
        <v>11</v>
      </c>
      <c r="P1485" s="2" t="s">
        <v>838</v>
      </c>
    </row>
    <row r="1486" spans="1:27" ht="15" hidden="1" customHeight="1">
      <c r="A1486" s="2">
        <v>1485</v>
      </c>
      <c r="K1486" s="2" t="s">
        <v>334</v>
      </c>
      <c r="L1486" s="2" t="s">
        <v>310</v>
      </c>
      <c r="M1486" s="2">
        <v>1485</v>
      </c>
      <c r="N1486" s="2" t="s">
        <v>311</v>
      </c>
      <c r="O1486" s="2" t="s">
        <v>11</v>
      </c>
      <c r="P1486" s="2" t="s">
        <v>838</v>
      </c>
    </row>
    <row r="1487" spans="1:27" ht="15" hidden="1" customHeight="1">
      <c r="A1487" s="2">
        <v>1486</v>
      </c>
      <c r="K1487" s="2" t="s">
        <v>335</v>
      </c>
      <c r="L1487" s="2" t="s">
        <v>14</v>
      </c>
      <c r="M1487" s="2">
        <v>1486</v>
      </c>
      <c r="N1487" s="2" t="s">
        <v>247</v>
      </c>
      <c r="O1487" s="2" t="s">
        <v>11</v>
      </c>
      <c r="P1487" s="2" t="s">
        <v>839</v>
      </c>
    </row>
    <row r="1488" spans="1:27" ht="15" hidden="1" customHeight="1">
      <c r="A1488" s="2">
        <v>1487</v>
      </c>
      <c r="K1488" s="2" t="s">
        <v>335</v>
      </c>
      <c r="L1488" s="2" t="s">
        <v>310</v>
      </c>
      <c r="M1488" s="2">
        <v>1487</v>
      </c>
      <c r="N1488" s="2" t="s">
        <v>311</v>
      </c>
      <c r="O1488" s="2" t="s">
        <v>11</v>
      </c>
      <c r="P1488" s="2" t="s">
        <v>839</v>
      </c>
    </row>
    <row r="1489" spans="1:27" ht="15.75">
      <c r="A1489" s="2">
        <v>1488</v>
      </c>
      <c r="B1489" s="7" t="s">
        <v>975</v>
      </c>
      <c r="C1489" s="7" t="s">
        <v>673</v>
      </c>
      <c r="D1489" s="7" t="s">
        <v>674</v>
      </c>
      <c r="E1489" s="7" t="s">
        <v>501</v>
      </c>
      <c r="F1489" s="8">
        <v>4110</v>
      </c>
      <c r="G1489" s="2">
        <v>47</v>
      </c>
      <c r="H1489" s="2">
        <v>47</v>
      </c>
      <c r="I1489" s="2"/>
      <c r="J1489" s="2"/>
      <c r="K1489" s="2" t="s">
        <v>13</v>
      </c>
      <c r="L1489" s="2" t="s">
        <v>14</v>
      </c>
      <c r="M1489" s="2">
        <v>1488</v>
      </c>
      <c r="N1489" s="2" t="s">
        <v>247</v>
      </c>
      <c r="O1489" s="2" t="s">
        <v>11</v>
      </c>
      <c r="P1489" s="7" t="s">
        <v>840</v>
      </c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</row>
    <row r="1490" spans="1:27" ht="15.75" hidden="1">
      <c r="A1490" s="2">
        <v>1489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 t="s">
        <v>13</v>
      </c>
      <c r="L1490" s="2" t="s">
        <v>310</v>
      </c>
      <c r="M1490" s="2">
        <v>1489</v>
      </c>
      <c r="N1490" s="2" t="s">
        <v>311</v>
      </c>
      <c r="O1490" s="2" t="s">
        <v>11</v>
      </c>
      <c r="P1490" s="2" t="s">
        <v>840</v>
      </c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</row>
    <row r="1491" spans="1:27" ht="15.75" hidden="1">
      <c r="A1491" s="2">
        <v>1490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 t="s">
        <v>15</v>
      </c>
      <c r="L1491" s="2" t="s">
        <v>14</v>
      </c>
      <c r="M1491" s="2">
        <v>1490</v>
      </c>
      <c r="N1491" s="2" t="s">
        <v>247</v>
      </c>
      <c r="O1491" s="2" t="s">
        <v>11</v>
      </c>
      <c r="P1491" s="2" t="s">
        <v>841</v>
      </c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</row>
    <row r="1492" spans="1:27" ht="15.75" hidden="1">
      <c r="A1492" s="2">
        <v>1491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 t="s">
        <v>15</v>
      </c>
      <c r="L1492" s="2" t="s">
        <v>310</v>
      </c>
      <c r="M1492" s="2">
        <v>1491</v>
      </c>
      <c r="N1492" s="2" t="s">
        <v>311</v>
      </c>
      <c r="O1492" s="2" t="s">
        <v>11</v>
      </c>
      <c r="P1492" s="2" t="s">
        <v>841</v>
      </c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</row>
    <row r="1493" spans="1:27" ht="15.75" hidden="1">
      <c r="A1493" s="2">
        <v>1492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 t="s">
        <v>16</v>
      </c>
      <c r="L1493" s="2" t="s">
        <v>14</v>
      </c>
      <c r="M1493" s="2">
        <v>1492</v>
      </c>
      <c r="N1493" s="2" t="s">
        <v>247</v>
      </c>
      <c r="O1493" s="2" t="s">
        <v>11</v>
      </c>
      <c r="P1493" s="2" t="s">
        <v>842</v>
      </c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</row>
    <row r="1494" spans="1:27" ht="15.75" hidden="1">
      <c r="A1494" s="2">
        <v>1493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 t="s">
        <v>16</v>
      </c>
      <c r="L1494" s="2" t="s">
        <v>310</v>
      </c>
      <c r="M1494" s="2">
        <v>1493</v>
      </c>
      <c r="N1494" s="2" t="s">
        <v>311</v>
      </c>
      <c r="O1494" s="2" t="s">
        <v>11</v>
      </c>
      <c r="P1494" s="2" t="s">
        <v>842</v>
      </c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</row>
    <row r="1495" spans="1:27" ht="15.75" hidden="1">
      <c r="A1495" s="2">
        <v>1494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 t="s">
        <v>17</v>
      </c>
      <c r="L1495" s="2" t="s">
        <v>14</v>
      </c>
      <c r="M1495" s="2">
        <v>1494</v>
      </c>
      <c r="N1495" s="2" t="s">
        <v>247</v>
      </c>
      <c r="O1495" s="2" t="s">
        <v>11</v>
      </c>
      <c r="P1495" s="2" t="s">
        <v>843</v>
      </c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</row>
    <row r="1496" spans="1:27" ht="15.75" hidden="1">
      <c r="A1496" s="2">
        <v>1495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 t="s">
        <v>17</v>
      </c>
      <c r="L1496" s="2" t="s">
        <v>310</v>
      </c>
      <c r="M1496" s="2">
        <v>1495</v>
      </c>
      <c r="N1496" s="2" t="s">
        <v>311</v>
      </c>
      <c r="O1496" s="2" t="s">
        <v>11</v>
      </c>
      <c r="P1496" s="2" t="s">
        <v>843</v>
      </c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</row>
    <row r="1497" spans="1:27" ht="15.75" hidden="1">
      <c r="A1497" s="2">
        <v>1496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 t="s">
        <v>18</v>
      </c>
      <c r="L1497" s="2" t="s">
        <v>14</v>
      </c>
      <c r="M1497" s="2">
        <v>1496</v>
      </c>
      <c r="N1497" s="2" t="s">
        <v>247</v>
      </c>
      <c r="O1497" s="2" t="s">
        <v>11</v>
      </c>
      <c r="P1497" s="2" t="s">
        <v>844</v>
      </c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</row>
    <row r="1498" spans="1:27" ht="15.75" hidden="1">
      <c r="A1498" s="2">
        <v>1497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 t="s">
        <v>18</v>
      </c>
      <c r="L1498" s="2" t="s">
        <v>310</v>
      </c>
      <c r="M1498" s="2">
        <v>1497</v>
      </c>
      <c r="N1498" s="2" t="s">
        <v>311</v>
      </c>
      <c r="O1498" s="2" t="s">
        <v>11</v>
      </c>
      <c r="P1498" s="2" t="s">
        <v>844</v>
      </c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</row>
    <row r="1499" spans="1:27" ht="15.75" hidden="1">
      <c r="A1499" s="2">
        <v>1498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 t="s">
        <v>19</v>
      </c>
      <c r="L1499" s="2" t="s">
        <v>14</v>
      </c>
      <c r="M1499" s="2">
        <v>1498</v>
      </c>
      <c r="N1499" s="2" t="s">
        <v>247</v>
      </c>
      <c r="O1499" s="2" t="s">
        <v>11</v>
      </c>
      <c r="P1499" s="2" t="s">
        <v>845</v>
      </c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</row>
    <row r="1500" spans="1:27" ht="15.75" hidden="1">
      <c r="A1500" s="2">
        <v>1499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 t="s">
        <v>19</v>
      </c>
      <c r="L1500" s="2" t="s">
        <v>310</v>
      </c>
      <c r="M1500" s="2">
        <v>1499</v>
      </c>
      <c r="N1500" s="2" t="s">
        <v>311</v>
      </c>
      <c r="O1500" s="2" t="s">
        <v>11</v>
      </c>
      <c r="P1500" s="2" t="s">
        <v>845</v>
      </c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</row>
    <row r="1501" spans="1:27" ht="15.75" hidden="1">
      <c r="A1501" s="2">
        <v>1500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 t="s">
        <v>20</v>
      </c>
      <c r="L1501" s="2" t="s">
        <v>14</v>
      </c>
      <c r="M1501" s="2">
        <v>1500</v>
      </c>
      <c r="N1501" s="2" t="s">
        <v>247</v>
      </c>
      <c r="O1501" s="2" t="s">
        <v>11</v>
      </c>
      <c r="P1501" s="2" t="s">
        <v>846</v>
      </c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</row>
    <row r="1502" spans="1:27" ht="15.75" hidden="1">
      <c r="A1502" s="2">
        <v>1501</v>
      </c>
      <c r="B1502" s="2"/>
      <c r="C1502" s="2"/>
      <c r="D1502" s="2"/>
      <c r="E1502" s="2"/>
      <c r="F1502" s="2"/>
      <c r="G1502" s="2"/>
      <c r="H1502" s="2"/>
      <c r="I1502" s="2"/>
      <c r="J1502" s="2"/>
      <c r="K1502" s="2" t="s">
        <v>20</v>
      </c>
      <c r="L1502" s="2" t="s">
        <v>310</v>
      </c>
      <c r="M1502" s="2">
        <v>1501</v>
      </c>
      <c r="N1502" s="2" t="s">
        <v>311</v>
      </c>
      <c r="O1502" s="2" t="s">
        <v>11</v>
      </c>
      <c r="P1502" s="2" t="s">
        <v>846</v>
      </c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</row>
    <row r="1503" spans="1:27" ht="15.75" hidden="1">
      <c r="A1503" s="2">
        <v>1502</v>
      </c>
      <c r="B1503" s="2"/>
      <c r="C1503" s="2"/>
      <c r="D1503" s="2"/>
      <c r="E1503" s="2"/>
      <c r="F1503" s="2"/>
      <c r="G1503" s="2"/>
      <c r="H1503" s="2"/>
      <c r="I1503" s="2"/>
      <c r="J1503" s="2"/>
      <c r="K1503" s="2" t="s">
        <v>21</v>
      </c>
      <c r="L1503" s="2" t="s">
        <v>14</v>
      </c>
      <c r="M1503" s="2">
        <v>1502</v>
      </c>
      <c r="N1503" s="2" t="s">
        <v>247</v>
      </c>
      <c r="O1503" s="2" t="s">
        <v>11</v>
      </c>
      <c r="P1503" s="2" t="s">
        <v>847</v>
      </c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</row>
    <row r="1504" spans="1:27" ht="15.75" hidden="1">
      <c r="A1504" s="2">
        <v>1503</v>
      </c>
      <c r="B1504" s="2"/>
      <c r="C1504" s="2"/>
      <c r="D1504" s="2"/>
      <c r="E1504" s="2"/>
      <c r="F1504" s="2"/>
      <c r="G1504" s="2"/>
      <c r="H1504" s="2"/>
      <c r="I1504" s="2"/>
      <c r="J1504" s="2"/>
      <c r="K1504" s="2" t="s">
        <v>21</v>
      </c>
      <c r="L1504" s="2" t="s">
        <v>310</v>
      </c>
      <c r="M1504" s="2">
        <v>1503</v>
      </c>
      <c r="N1504" s="2" t="s">
        <v>311</v>
      </c>
      <c r="O1504" s="2" t="s">
        <v>11</v>
      </c>
      <c r="P1504" s="2" t="s">
        <v>847</v>
      </c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</row>
    <row r="1505" spans="1:27" ht="15.75" hidden="1">
      <c r="A1505" s="2">
        <v>1504</v>
      </c>
      <c r="B1505" s="2"/>
      <c r="C1505" s="2"/>
      <c r="D1505" s="2"/>
      <c r="E1505" s="2"/>
      <c r="F1505" s="2"/>
      <c r="G1505" s="2"/>
      <c r="H1505" s="2"/>
      <c r="I1505" s="2"/>
      <c r="J1505" s="2"/>
      <c r="K1505" s="2" t="s">
        <v>22</v>
      </c>
      <c r="L1505" s="2" t="s">
        <v>14</v>
      </c>
      <c r="M1505" s="2">
        <v>1504</v>
      </c>
      <c r="N1505" s="2" t="s">
        <v>247</v>
      </c>
      <c r="O1505" s="2" t="s">
        <v>11</v>
      </c>
      <c r="P1505" s="2" t="s">
        <v>848</v>
      </c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</row>
    <row r="1506" spans="1:27" ht="15.75" hidden="1">
      <c r="A1506" s="2">
        <v>1505</v>
      </c>
      <c r="B1506" s="2"/>
      <c r="C1506" s="2"/>
      <c r="D1506" s="2"/>
      <c r="E1506" s="2"/>
      <c r="F1506" s="2"/>
      <c r="G1506" s="2"/>
      <c r="H1506" s="2"/>
      <c r="I1506" s="2"/>
      <c r="J1506" s="2"/>
      <c r="K1506" s="2" t="s">
        <v>22</v>
      </c>
      <c r="L1506" s="2" t="s">
        <v>310</v>
      </c>
      <c r="M1506" s="2">
        <v>1505</v>
      </c>
      <c r="N1506" s="2" t="s">
        <v>311</v>
      </c>
      <c r="O1506" s="2" t="s">
        <v>11</v>
      </c>
      <c r="P1506" s="2" t="s">
        <v>848</v>
      </c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</row>
    <row r="1507" spans="1:27" ht="15.75" hidden="1">
      <c r="A1507" s="2">
        <v>1506</v>
      </c>
      <c r="B1507" s="2"/>
      <c r="C1507" s="2"/>
      <c r="D1507" s="2"/>
      <c r="E1507" s="2"/>
      <c r="F1507" s="2"/>
      <c r="G1507" s="2"/>
      <c r="H1507" s="2"/>
      <c r="I1507" s="2"/>
      <c r="J1507" s="2"/>
      <c r="K1507" s="2" t="s">
        <v>23</v>
      </c>
      <c r="L1507" s="2" t="s">
        <v>14</v>
      </c>
      <c r="M1507" s="2">
        <v>1506</v>
      </c>
      <c r="N1507" s="2" t="s">
        <v>247</v>
      </c>
      <c r="O1507" s="2" t="s">
        <v>11</v>
      </c>
      <c r="P1507" s="2" t="s">
        <v>849</v>
      </c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</row>
    <row r="1508" spans="1:27" ht="15.75" hidden="1">
      <c r="A1508" s="2">
        <v>1507</v>
      </c>
      <c r="B1508" s="2"/>
      <c r="C1508" s="2"/>
      <c r="D1508" s="2"/>
      <c r="E1508" s="2"/>
      <c r="F1508" s="2"/>
      <c r="G1508" s="2"/>
      <c r="H1508" s="2"/>
      <c r="I1508" s="2"/>
      <c r="J1508" s="2"/>
      <c r="K1508" s="2" t="s">
        <v>23</v>
      </c>
      <c r="L1508" s="2" t="s">
        <v>310</v>
      </c>
      <c r="M1508" s="2">
        <v>1507</v>
      </c>
      <c r="N1508" s="2" t="s">
        <v>311</v>
      </c>
      <c r="O1508" s="2" t="s">
        <v>11</v>
      </c>
      <c r="P1508" s="2" t="s">
        <v>849</v>
      </c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</row>
    <row r="1509" spans="1:27" ht="15.75" hidden="1">
      <c r="A1509" s="2">
        <v>1508</v>
      </c>
      <c r="B1509" s="2"/>
      <c r="C1509" s="2"/>
      <c r="D1509" s="2"/>
      <c r="E1509" s="2"/>
      <c r="F1509" s="2"/>
      <c r="G1509" s="2"/>
      <c r="H1509" s="2"/>
      <c r="I1509" s="2"/>
      <c r="J1509" s="2"/>
      <c r="K1509" s="2" t="s">
        <v>24</v>
      </c>
      <c r="L1509" s="2" t="s">
        <v>14</v>
      </c>
      <c r="M1509" s="2">
        <v>1508</v>
      </c>
      <c r="N1509" s="2" t="s">
        <v>247</v>
      </c>
      <c r="O1509" s="2" t="s">
        <v>11</v>
      </c>
      <c r="P1509" s="2" t="s">
        <v>850</v>
      </c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</row>
    <row r="1510" spans="1:27" ht="15.75" hidden="1">
      <c r="A1510" s="2">
        <v>1509</v>
      </c>
      <c r="B1510" s="2"/>
      <c r="C1510" s="2"/>
      <c r="D1510" s="2"/>
      <c r="E1510" s="2"/>
      <c r="F1510" s="2"/>
      <c r="G1510" s="2"/>
      <c r="H1510" s="2"/>
      <c r="I1510" s="2"/>
      <c r="J1510" s="2"/>
      <c r="K1510" s="2" t="s">
        <v>24</v>
      </c>
      <c r="L1510" s="2" t="s">
        <v>310</v>
      </c>
      <c r="M1510" s="2">
        <v>1509</v>
      </c>
      <c r="N1510" s="2" t="s">
        <v>311</v>
      </c>
      <c r="O1510" s="2" t="s">
        <v>11</v>
      </c>
      <c r="P1510" s="2" t="s">
        <v>850</v>
      </c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</row>
    <row r="1511" spans="1:27" ht="15.75" hidden="1">
      <c r="A1511" s="2">
        <v>1510</v>
      </c>
      <c r="B1511" s="2"/>
      <c r="C1511" s="2"/>
      <c r="D1511" s="2"/>
      <c r="E1511" s="2"/>
      <c r="F1511" s="2"/>
      <c r="G1511" s="2"/>
      <c r="H1511" s="2"/>
      <c r="I1511" s="2"/>
      <c r="J1511" s="2"/>
      <c r="K1511" s="2" t="s">
        <v>25</v>
      </c>
      <c r="L1511" s="2" t="s">
        <v>14</v>
      </c>
      <c r="M1511" s="2">
        <v>1510</v>
      </c>
      <c r="N1511" s="2" t="s">
        <v>247</v>
      </c>
      <c r="O1511" s="2" t="s">
        <v>11</v>
      </c>
      <c r="P1511" s="2" t="s">
        <v>851</v>
      </c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</row>
    <row r="1512" spans="1:27" ht="15.75" hidden="1">
      <c r="A1512" s="2">
        <v>1511</v>
      </c>
      <c r="B1512" s="2"/>
      <c r="C1512" s="2"/>
      <c r="D1512" s="2"/>
      <c r="E1512" s="2"/>
      <c r="F1512" s="2"/>
      <c r="G1512" s="2"/>
      <c r="H1512" s="2"/>
      <c r="I1512" s="2"/>
      <c r="J1512" s="2"/>
      <c r="K1512" s="2" t="s">
        <v>25</v>
      </c>
      <c r="L1512" s="2" t="s">
        <v>310</v>
      </c>
      <c r="M1512" s="2">
        <v>1511</v>
      </c>
      <c r="N1512" s="2" t="s">
        <v>311</v>
      </c>
      <c r="O1512" s="2" t="s">
        <v>11</v>
      </c>
      <c r="P1512" s="2" t="s">
        <v>851</v>
      </c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</row>
    <row r="1513" spans="1:27" ht="15.75" hidden="1">
      <c r="A1513" s="2">
        <v>1512</v>
      </c>
      <c r="B1513" s="2"/>
      <c r="C1513" s="2"/>
      <c r="D1513" s="2"/>
      <c r="E1513" s="2"/>
      <c r="F1513" s="2"/>
      <c r="G1513" s="2"/>
      <c r="H1513" s="2"/>
      <c r="I1513" s="2"/>
      <c r="J1513" s="2"/>
      <c r="K1513" s="2" t="s">
        <v>26</v>
      </c>
      <c r="L1513" s="2" t="s">
        <v>14</v>
      </c>
      <c r="M1513" s="2">
        <v>1512</v>
      </c>
      <c r="N1513" s="2" t="s">
        <v>247</v>
      </c>
      <c r="O1513" s="2" t="s">
        <v>11</v>
      </c>
      <c r="P1513" s="2" t="s">
        <v>852</v>
      </c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</row>
    <row r="1514" spans="1:27" ht="15.75" hidden="1">
      <c r="A1514" s="2">
        <v>1513</v>
      </c>
      <c r="B1514" s="2"/>
      <c r="C1514" s="2"/>
      <c r="D1514" s="2"/>
      <c r="E1514" s="2"/>
      <c r="F1514" s="2"/>
      <c r="G1514" s="2"/>
      <c r="H1514" s="2"/>
      <c r="I1514" s="2"/>
      <c r="J1514" s="2"/>
      <c r="K1514" s="2" t="s">
        <v>26</v>
      </c>
      <c r="L1514" s="2" t="s">
        <v>310</v>
      </c>
      <c r="M1514" s="2">
        <v>1513</v>
      </c>
      <c r="N1514" s="2" t="s">
        <v>311</v>
      </c>
      <c r="O1514" s="2" t="s">
        <v>11</v>
      </c>
      <c r="P1514" s="2" t="s">
        <v>852</v>
      </c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</row>
    <row r="1515" spans="1:27" ht="15.75" hidden="1">
      <c r="A1515" s="2">
        <v>1514</v>
      </c>
      <c r="B1515" s="2"/>
      <c r="C1515" s="2"/>
      <c r="D1515" s="2"/>
      <c r="E1515" s="2"/>
      <c r="F1515" s="2"/>
      <c r="G1515" s="2"/>
      <c r="H1515" s="2"/>
      <c r="I1515" s="2"/>
      <c r="J1515" s="2"/>
      <c r="K1515" s="2" t="s">
        <v>27</v>
      </c>
      <c r="L1515" s="2" t="s">
        <v>14</v>
      </c>
      <c r="M1515" s="2">
        <v>1514</v>
      </c>
      <c r="N1515" s="2" t="s">
        <v>247</v>
      </c>
      <c r="O1515" s="2" t="s">
        <v>11</v>
      </c>
      <c r="P1515" s="2" t="s">
        <v>853</v>
      </c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</row>
    <row r="1516" spans="1:27" ht="15.75" hidden="1">
      <c r="A1516" s="2">
        <v>1515</v>
      </c>
      <c r="B1516" s="2"/>
      <c r="C1516" s="2"/>
      <c r="D1516" s="2"/>
      <c r="E1516" s="2"/>
      <c r="F1516" s="2"/>
      <c r="G1516" s="2"/>
      <c r="H1516" s="2"/>
      <c r="I1516" s="2"/>
      <c r="J1516" s="2"/>
      <c r="K1516" s="2" t="s">
        <v>27</v>
      </c>
      <c r="L1516" s="2" t="s">
        <v>310</v>
      </c>
      <c r="M1516" s="2">
        <v>1515</v>
      </c>
      <c r="N1516" s="2" t="s">
        <v>311</v>
      </c>
      <c r="O1516" s="2" t="s">
        <v>11</v>
      </c>
      <c r="P1516" s="2" t="s">
        <v>853</v>
      </c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</row>
    <row r="1517" spans="1:27" ht="15.75" hidden="1">
      <c r="A1517" s="2">
        <v>1516</v>
      </c>
      <c r="B1517" s="2"/>
      <c r="C1517" s="2"/>
      <c r="D1517" s="2"/>
      <c r="E1517" s="2"/>
      <c r="F1517" s="2"/>
      <c r="G1517" s="2"/>
      <c r="H1517" s="2"/>
      <c r="I1517" s="2"/>
      <c r="J1517" s="2"/>
      <c r="K1517" s="2" t="s">
        <v>28</v>
      </c>
      <c r="L1517" s="2" t="s">
        <v>14</v>
      </c>
      <c r="M1517" s="2">
        <v>1516</v>
      </c>
      <c r="N1517" s="2" t="s">
        <v>247</v>
      </c>
      <c r="O1517" s="2" t="s">
        <v>11</v>
      </c>
      <c r="P1517" s="2" t="s">
        <v>854</v>
      </c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</row>
    <row r="1518" spans="1:27" ht="15.75" hidden="1">
      <c r="A1518" s="2">
        <v>1517</v>
      </c>
      <c r="B1518" s="2"/>
      <c r="C1518" s="2"/>
      <c r="D1518" s="2"/>
      <c r="E1518" s="2"/>
      <c r="F1518" s="2"/>
      <c r="G1518" s="2"/>
      <c r="H1518" s="2"/>
      <c r="I1518" s="2"/>
      <c r="J1518" s="2"/>
      <c r="K1518" s="2" t="s">
        <v>28</v>
      </c>
      <c r="L1518" s="2" t="s">
        <v>310</v>
      </c>
      <c r="M1518" s="2">
        <v>1517</v>
      </c>
      <c r="N1518" s="2" t="s">
        <v>311</v>
      </c>
      <c r="O1518" s="2" t="s">
        <v>11</v>
      </c>
      <c r="P1518" s="2" t="s">
        <v>854</v>
      </c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</row>
    <row r="1519" spans="1:27" ht="15.75" hidden="1">
      <c r="A1519" s="2">
        <v>1518</v>
      </c>
      <c r="B1519" s="2"/>
      <c r="C1519" s="2"/>
      <c r="D1519" s="2"/>
      <c r="E1519" s="2"/>
      <c r="F1519" s="2"/>
      <c r="G1519" s="2"/>
      <c r="H1519" s="2"/>
      <c r="I1519" s="2"/>
      <c r="J1519" s="2"/>
      <c r="K1519" s="2" t="s">
        <v>29</v>
      </c>
      <c r="L1519" s="2" t="s">
        <v>14</v>
      </c>
      <c r="M1519" s="2">
        <v>1518</v>
      </c>
      <c r="N1519" s="2" t="s">
        <v>247</v>
      </c>
      <c r="O1519" s="2" t="s">
        <v>11</v>
      </c>
      <c r="P1519" s="2" t="s">
        <v>855</v>
      </c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</row>
    <row r="1520" spans="1:27" ht="15.75" hidden="1">
      <c r="A1520" s="2">
        <v>1519</v>
      </c>
      <c r="B1520" s="2"/>
      <c r="C1520" s="2"/>
      <c r="D1520" s="2"/>
      <c r="E1520" s="2"/>
      <c r="F1520" s="2"/>
      <c r="G1520" s="2"/>
      <c r="H1520" s="2"/>
      <c r="I1520" s="2"/>
      <c r="J1520" s="2"/>
      <c r="K1520" s="2" t="s">
        <v>29</v>
      </c>
      <c r="L1520" s="2" t="s">
        <v>310</v>
      </c>
      <c r="M1520" s="2">
        <v>1519</v>
      </c>
      <c r="N1520" s="2" t="s">
        <v>311</v>
      </c>
      <c r="O1520" s="2" t="s">
        <v>11</v>
      </c>
      <c r="P1520" s="2" t="s">
        <v>855</v>
      </c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</row>
    <row r="1521" spans="1:27" ht="15.75" hidden="1">
      <c r="A1521" s="2">
        <v>1520</v>
      </c>
      <c r="B1521" s="2"/>
      <c r="C1521" s="2"/>
      <c r="D1521" s="2"/>
      <c r="E1521" s="2"/>
      <c r="F1521" s="2"/>
      <c r="G1521" s="2"/>
      <c r="H1521" s="2"/>
      <c r="I1521" s="2"/>
      <c r="J1521" s="2"/>
      <c r="K1521" s="2" t="s">
        <v>30</v>
      </c>
      <c r="L1521" s="2" t="s">
        <v>14</v>
      </c>
      <c r="M1521" s="2">
        <v>1520</v>
      </c>
      <c r="N1521" s="2" t="s">
        <v>247</v>
      </c>
      <c r="O1521" s="2" t="s">
        <v>11</v>
      </c>
      <c r="P1521" s="2" t="s">
        <v>856</v>
      </c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</row>
    <row r="1522" spans="1:27" ht="15.75" hidden="1">
      <c r="A1522" s="2">
        <v>1521</v>
      </c>
      <c r="B1522" s="2"/>
      <c r="C1522" s="2"/>
      <c r="D1522" s="2"/>
      <c r="E1522" s="2"/>
      <c r="F1522" s="2"/>
      <c r="G1522" s="2"/>
      <c r="H1522" s="2"/>
      <c r="I1522" s="2"/>
      <c r="J1522" s="2"/>
      <c r="K1522" s="2" t="s">
        <v>30</v>
      </c>
      <c r="L1522" s="2" t="s">
        <v>310</v>
      </c>
      <c r="M1522" s="2">
        <v>1521</v>
      </c>
      <c r="N1522" s="2" t="s">
        <v>311</v>
      </c>
      <c r="O1522" s="2" t="s">
        <v>11</v>
      </c>
      <c r="P1522" s="2" t="s">
        <v>856</v>
      </c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</row>
    <row r="1523" spans="1:27" ht="15.75" hidden="1">
      <c r="A1523" s="2">
        <v>1522</v>
      </c>
      <c r="B1523" s="2"/>
      <c r="C1523" s="2"/>
      <c r="D1523" s="2"/>
      <c r="E1523" s="2"/>
      <c r="F1523" s="2"/>
      <c r="G1523" s="2"/>
      <c r="H1523" s="2"/>
      <c r="I1523" s="2"/>
      <c r="J1523" s="2"/>
      <c r="K1523" s="2" t="s">
        <v>31</v>
      </c>
      <c r="L1523" s="2" t="s">
        <v>14</v>
      </c>
      <c r="M1523" s="2">
        <v>1522</v>
      </c>
      <c r="N1523" s="2" t="s">
        <v>247</v>
      </c>
      <c r="O1523" s="2" t="s">
        <v>11</v>
      </c>
      <c r="P1523" s="2" t="s">
        <v>857</v>
      </c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</row>
    <row r="1524" spans="1:27" ht="15.75" hidden="1">
      <c r="A1524" s="2">
        <v>1523</v>
      </c>
      <c r="B1524" s="2"/>
      <c r="C1524" s="2"/>
      <c r="D1524" s="2"/>
      <c r="E1524" s="2"/>
      <c r="F1524" s="2"/>
      <c r="G1524" s="2"/>
      <c r="H1524" s="2"/>
      <c r="I1524" s="2"/>
      <c r="J1524" s="2"/>
      <c r="K1524" s="2" t="s">
        <v>31</v>
      </c>
      <c r="L1524" s="2" t="s">
        <v>310</v>
      </c>
      <c r="M1524" s="2">
        <v>1523</v>
      </c>
      <c r="N1524" s="2" t="s">
        <v>311</v>
      </c>
      <c r="O1524" s="2" t="s">
        <v>11</v>
      </c>
      <c r="P1524" s="2" t="s">
        <v>857</v>
      </c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</row>
    <row r="1525" spans="1:27" ht="15.75" hidden="1">
      <c r="A1525" s="2">
        <v>1524</v>
      </c>
      <c r="B1525" s="2"/>
      <c r="C1525" s="2"/>
      <c r="D1525" s="2"/>
      <c r="E1525" s="2"/>
      <c r="F1525" s="2"/>
      <c r="G1525" s="2"/>
      <c r="H1525" s="2"/>
      <c r="I1525" s="2"/>
      <c r="J1525" s="2"/>
      <c r="K1525" s="2" t="s">
        <v>32</v>
      </c>
      <c r="L1525" s="2" t="s">
        <v>14</v>
      </c>
      <c r="M1525" s="2">
        <v>1524</v>
      </c>
      <c r="N1525" s="2" t="s">
        <v>247</v>
      </c>
      <c r="O1525" s="2" t="s">
        <v>11</v>
      </c>
      <c r="P1525" s="2" t="s">
        <v>858</v>
      </c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</row>
    <row r="1526" spans="1:27" ht="15.75" hidden="1">
      <c r="A1526" s="2">
        <v>1525</v>
      </c>
      <c r="B1526" s="2"/>
      <c r="C1526" s="2"/>
      <c r="D1526" s="2"/>
      <c r="E1526" s="2"/>
      <c r="F1526" s="2"/>
      <c r="G1526" s="2"/>
      <c r="H1526" s="2"/>
      <c r="I1526" s="2"/>
      <c r="J1526" s="2"/>
      <c r="K1526" s="2" t="s">
        <v>32</v>
      </c>
      <c r="L1526" s="2" t="s">
        <v>310</v>
      </c>
      <c r="M1526" s="2">
        <v>1525</v>
      </c>
      <c r="N1526" s="2" t="s">
        <v>311</v>
      </c>
      <c r="O1526" s="2" t="s">
        <v>11</v>
      </c>
      <c r="P1526" s="2" t="s">
        <v>858</v>
      </c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</row>
    <row r="1527" spans="1:27" ht="15.75" hidden="1">
      <c r="A1527" s="2">
        <v>1526</v>
      </c>
      <c r="B1527" s="2"/>
      <c r="C1527" s="2"/>
      <c r="D1527" s="2"/>
      <c r="E1527" s="2"/>
      <c r="F1527" s="2"/>
      <c r="G1527" s="2"/>
      <c r="H1527" s="2"/>
      <c r="I1527" s="2"/>
      <c r="J1527" s="2"/>
      <c r="K1527" s="2" t="s">
        <v>33</v>
      </c>
      <c r="L1527" s="2" t="s">
        <v>14</v>
      </c>
      <c r="M1527" s="2">
        <v>1526</v>
      </c>
      <c r="N1527" s="2" t="s">
        <v>247</v>
      </c>
      <c r="O1527" s="2" t="s">
        <v>11</v>
      </c>
      <c r="P1527" s="2" t="s">
        <v>859</v>
      </c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</row>
    <row r="1528" spans="1:27" ht="15.75" hidden="1">
      <c r="A1528" s="2">
        <v>1527</v>
      </c>
      <c r="B1528" s="2"/>
      <c r="C1528" s="2"/>
      <c r="D1528" s="2"/>
      <c r="E1528" s="2"/>
      <c r="F1528" s="2"/>
      <c r="G1528" s="2"/>
      <c r="H1528" s="2"/>
      <c r="I1528" s="2"/>
      <c r="J1528" s="2"/>
      <c r="K1528" s="2" t="s">
        <v>33</v>
      </c>
      <c r="L1528" s="2" t="s">
        <v>310</v>
      </c>
      <c r="M1528" s="2">
        <v>1527</v>
      </c>
      <c r="N1528" s="2" t="s">
        <v>311</v>
      </c>
      <c r="O1528" s="2" t="s">
        <v>11</v>
      </c>
      <c r="P1528" s="2" t="s">
        <v>859</v>
      </c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</row>
    <row r="1529" spans="1:27" ht="15.75" hidden="1">
      <c r="A1529" s="2">
        <v>1528</v>
      </c>
      <c r="B1529" s="2"/>
      <c r="C1529" s="2"/>
      <c r="D1529" s="2"/>
      <c r="E1529" s="2"/>
      <c r="F1529" s="2"/>
      <c r="G1529" s="2"/>
      <c r="H1529" s="2"/>
      <c r="I1529" s="2"/>
      <c r="J1529" s="2"/>
      <c r="K1529" s="2" t="s">
        <v>36</v>
      </c>
      <c r="L1529" s="2" t="s">
        <v>14</v>
      </c>
      <c r="M1529" s="2">
        <v>1528</v>
      </c>
      <c r="N1529" s="2" t="s">
        <v>247</v>
      </c>
      <c r="O1529" s="2" t="s">
        <v>11</v>
      </c>
      <c r="P1529" s="2" t="s">
        <v>860</v>
      </c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</row>
    <row r="1530" spans="1:27" ht="15.75" hidden="1">
      <c r="A1530" s="2">
        <v>1529</v>
      </c>
      <c r="B1530" s="2"/>
      <c r="C1530" s="2"/>
      <c r="D1530" s="2"/>
      <c r="E1530" s="2"/>
      <c r="F1530" s="2"/>
      <c r="G1530" s="2"/>
      <c r="H1530" s="2"/>
      <c r="I1530" s="2"/>
      <c r="J1530" s="2"/>
      <c r="K1530" s="2" t="s">
        <v>36</v>
      </c>
      <c r="L1530" s="2" t="s">
        <v>310</v>
      </c>
      <c r="M1530" s="2">
        <v>1529</v>
      </c>
      <c r="N1530" s="2" t="s">
        <v>311</v>
      </c>
      <c r="O1530" s="2" t="s">
        <v>11</v>
      </c>
      <c r="P1530" s="2" t="s">
        <v>860</v>
      </c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</row>
    <row r="1531" spans="1:27" ht="15.75" hidden="1">
      <c r="A1531" s="2">
        <v>1530</v>
      </c>
      <c r="B1531" s="2"/>
      <c r="C1531" s="2"/>
      <c r="D1531" s="2"/>
      <c r="E1531" s="2"/>
      <c r="F1531" s="2"/>
      <c r="G1531" s="2"/>
      <c r="H1531" s="2"/>
      <c r="I1531" s="2"/>
      <c r="J1531" s="2"/>
      <c r="K1531" s="2" t="s">
        <v>58</v>
      </c>
      <c r="L1531" s="2" t="s">
        <v>14</v>
      </c>
      <c r="M1531" s="2">
        <v>1530</v>
      </c>
      <c r="N1531" s="2" t="s">
        <v>247</v>
      </c>
      <c r="O1531" s="2" t="s">
        <v>11</v>
      </c>
      <c r="P1531" s="2" t="s">
        <v>861</v>
      </c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</row>
    <row r="1532" spans="1:27" ht="15.75" hidden="1">
      <c r="A1532" s="2">
        <v>1531</v>
      </c>
      <c r="B1532" s="2"/>
      <c r="C1532" s="2"/>
      <c r="D1532" s="2"/>
      <c r="E1532" s="2"/>
      <c r="F1532" s="2"/>
      <c r="G1532" s="2"/>
      <c r="H1532" s="2"/>
      <c r="I1532" s="2"/>
      <c r="J1532" s="2"/>
      <c r="K1532" s="2" t="s">
        <v>58</v>
      </c>
      <c r="L1532" s="2" t="s">
        <v>310</v>
      </c>
      <c r="M1532" s="2">
        <v>1531</v>
      </c>
      <c r="N1532" s="2" t="s">
        <v>311</v>
      </c>
      <c r="O1532" s="2" t="s">
        <v>11</v>
      </c>
      <c r="P1532" s="2" t="s">
        <v>861</v>
      </c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</row>
    <row r="1533" spans="1:27" ht="15.75" hidden="1">
      <c r="A1533" s="2">
        <v>1532</v>
      </c>
      <c r="B1533" s="2"/>
      <c r="C1533" s="2"/>
      <c r="D1533" s="2"/>
      <c r="E1533" s="2"/>
      <c r="F1533" s="2"/>
      <c r="G1533" s="2"/>
      <c r="H1533" s="2"/>
      <c r="I1533" s="2"/>
      <c r="J1533" s="2"/>
      <c r="K1533" s="2" t="s">
        <v>59</v>
      </c>
      <c r="L1533" s="2" t="s">
        <v>14</v>
      </c>
      <c r="M1533" s="2">
        <v>1532</v>
      </c>
      <c r="N1533" s="2" t="s">
        <v>247</v>
      </c>
      <c r="O1533" s="2" t="s">
        <v>11</v>
      </c>
      <c r="P1533" s="2" t="s">
        <v>862</v>
      </c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</row>
    <row r="1534" spans="1:27" ht="15.75" hidden="1">
      <c r="A1534" s="2">
        <v>1533</v>
      </c>
      <c r="B1534" s="2"/>
      <c r="C1534" s="2"/>
      <c r="D1534" s="2"/>
      <c r="E1534" s="2"/>
      <c r="F1534" s="2"/>
      <c r="G1534" s="2"/>
      <c r="H1534" s="2"/>
      <c r="I1534" s="2"/>
      <c r="J1534" s="2"/>
      <c r="K1534" s="2" t="s">
        <v>59</v>
      </c>
      <c r="L1534" s="2" t="s">
        <v>310</v>
      </c>
      <c r="M1534" s="2">
        <v>1533</v>
      </c>
      <c r="N1534" s="2" t="s">
        <v>311</v>
      </c>
      <c r="O1534" s="2" t="s">
        <v>11</v>
      </c>
      <c r="P1534" s="2" t="s">
        <v>862</v>
      </c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</row>
    <row r="1535" spans="1:27" ht="15.75" hidden="1">
      <c r="A1535" s="2">
        <v>1534</v>
      </c>
      <c r="B1535" s="2"/>
      <c r="C1535" s="2"/>
      <c r="D1535" s="2"/>
      <c r="E1535" s="2"/>
      <c r="F1535" s="2"/>
      <c r="G1535" s="2"/>
      <c r="H1535" s="2"/>
      <c r="I1535" s="2"/>
      <c r="J1535" s="2"/>
      <c r="K1535" s="2" t="s">
        <v>60</v>
      </c>
      <c r="L1535" s="2" t="s">
        <v>14</v>
      </c>
      <c r="M1535" s="2">
        <v>1534</v>
      </c>
      <c r="N1535" s="2" t="s">
        <v>247</v>
      </c>
      <c r="O1535" s="2" t="s">
        <v>11</v>
      </c>
      <c r="P1535" s="2" t="s">
        <v>863</v>
      </c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</row>
    <row r="1536" spans="1:27" ht="15.75" hidden="1">
      <c r="A1536" s="2">
        <v>1535</v>
      </c>
      <c r="B1536" s="2"/>
      <c r="C1536" s="2"/>
      <c r="D1536" s="2"/>
      <c r="E1536" s="2"/>
      <c r="F1536" s="2"/>
      <c r="G1536" s="2"/>
      <c r="H1536" s="2"/>
      <c r="I1536" s="2"/>
      <c r="J1536" s="2"/>
      <c r="K1536" s="2" t="s">
        <v>60</v>
      </c>
      <c r="L1536" s="2" t="s">
        <v>310</v>
      </c>
      <c r="M1536" s="2">
        <v>1535</v>
      </c>
      <c r="N1536" s="2" t="s">
        <v>311</v>
      </c>
      <c r="O1536" s="2" t="s">
        <v>11</v>
      </c>
      <c r="P1536" s="2" t="s">
        <v>863</v>
      </c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</row>
    <row r="1537" spans="1:27" ht="15.75" hidden="1">
      <c r="A1537" s="2">
        <v>1536</v>
      </c>
      <c r="B1537" s="2"/>
      <c r="C1537" s="2"/>
      <c r="D1537" s="2"/>
      <c r="E1537" s="2"/>
      <c r="F1537" s="2"/>
      <c r="G1537" s="2"/>
      <c r="H1537" s="2"/>
      <c r="I1537" s="2"/>
      <c r="J1537" s="2"/>
      <c r="K1537" s="2" t="s">
        <v>61</v>
      </c>
      <c r="L1537" s="2" t="s">
        <v>14</v>
      </c>
      <c r="M1537" s="2">
        <v>1536</v>
      </c>
      <c r="N1537" s="2" t="s">
        <v>247</v>
      </c>
      <c r="O1537" s="2" t="s">
        <v>11</v>
      </c>
      <c r="P1537" s="2" t="s">
        <v>864</v>
      </c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</row>
    <row r="1538" spans="1:27" ht="15.75" hidden="1">
      <c r="A1538" s="2">
        <v>1537</v>
      </c>
      <c r="B1538" s="2"/>
      <c r="C1538" s="2"/>
      <c r="D1538" s="2"/>
      <c r="E1538" s="2"/>
      <c r="F1538" s="2"/>
      <c r="G1538" s="2"/>
      <c r="H1538" s="2"/>
      <c r="I1538" s="2"/>
      <c r="J1538" s="2"/>
      <c r="K1538" s="2" t="s">
        <v>61</v>
      </c>
      <c r="L1538" s="2" t="s">
        <v>310</v>
      </c>
      <c r="M1538" s="2">
        <v>1537</v>
      </c>
      <c r="N1538" s="2" t="s">
        <v>311</v>
      </c>
      <c r="O1538" s="2" t="s">
        <v>11</v>
      </c>
      <c r="P1538" s="2" t="s">
        <v>864</v>
      </c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</row>
    <row r="1539" spans="1:27" ht="15.75" hidden="1">
      <c r="A1539" s="2">
        <v>1538</v>
      </c>
      <c r="B1539" s="2"/>
      <c r="C1539" s="2"/>
      <c r="D1539" s="2"/>
      <c r="E1539" s="2"/>
      <c r="F1539" s="2"/>
      <c r="G1539" s="2"/>
      <c r="H1539" s="2"/>
      <c r="I1539" s="2"/>
      <c r="J1539" s="2"/>
      <c r="K1539" s="2" t="s">
        <v>62</v>
      </c>
      <c r="L1539" s="2" t="s">
        <v>14</v>
      </c>
      <c r="M1539" s="2">
        <v>1538</v>
      </c>
      <c r="N1539" s="2" t="s">
        <v>247</v>
      </c>
      <c r="O1539" s="2" t="s">
        <v>11</v>
      </c>
      <c r="P1539" s="2" t="s">
        <v>865</v>
      </c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</row>
    <row r="1540" spans="1:27" ht="15.75" hidden="1">
      <c r="A1540" s="2">
        <v>1539</v>
      </c>
      <c r="B1540" s="2"/>
      <c r="C1540" s="2"/>
      <c r="D1540" s="2"/>
      <c r="E1540" s="2"/>
      <c r="F1540" s="2"/>
      <c r="G1540" s="2"/>
      <c r="H1540" s="2"/>
      <c r="I1540" s="2"/>
      <c r="J1540" s="2"/>
      <c r="K1540" s="2" t="s">
        <v>62</v>
      </c>
      <c r="L1540" s="2" t="s">
        <v>310</v>
      </c>
      <c r="M1540" s="2">
        <v>1539</v>
      </c>
      <c r="N1540" s="2" t="s">
        <v>311</v>
      </c>
      <c r="O1540" s="2" t="s">
        <v>11</v>
      </c>
      <c r="P1540" s="2" t="s">
        <v>865</v>
      </c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</row>
    <row r="1541" spans="1:27" ht="15.75" hidden="1">
      <c r="A1541" s="2">
        <v>1540</v>
      </c>
      <c r="B1541" s="2"/>
      <c r="C1541" s="2"/>
      <c r="D1541" s="2"/>
      <c r="E1541" s="2"/>
      <c r="F1541" s="2"/>
      <c r="G1541" s="2"/>
      <c r="H1541" s="2"/>
      <c r="I1541" s="2"/>
      <c r="J1541" s="2"/>
      <c r="K1541" s="2" t="s">
        <v>63</v>
      </c>
      <c r="L1541" s="2" t="s">
        <v>14</v>
      </c>
      <c r="M1541" s="2">
        <v>1540</v>
      </c>
      <c r="N1541" s="2" t="s">
        <v>247</v>
      </c>
      <c r="O1541" s="2" t="s">
        <v>11</v>
      </c>
      <c r="P1541" s="2" t="s">
        <v>866</v>
      </c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</row>
    <row r="1542" spans="1:27" ht="15.75" hidden="1">
      <c r="A1542" s="2">
        <v>1541</v>
      </c>
      <c r="B1542" s="2"/>
      <c r="C1542" s="2"/>
      <c r="D1542" s="2"/>
      <c r="E1542" s="2"/>
      <c r="F1542" s="2"/>
      <c r="G1542" s="2"/>
      <c r="H1542" s="2"/>
      <c r="I1542" s="2"/>
      <c r="J1542" s="2"/>
      <c r="K1542" s="2" t="s">
        <v>63</v>
      </c>
      <c r="L1542" s="2" t="s">
        <v>310</v>
      </c>
      <c r="M1542" s="2">
        <v>1541</v>
      </c>
      <c r="N1542" s="2" t="s">
        <v>311</v>
      </c>
      <c r="O1542" s="2" t="s">
        <v>11</v>
      </c>
      <c r="P1542" s="2" t="s">
        <v>866</v>
      </c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</row>
    <row r="1543" spans="1:27" ht="15.75" hidden="1">
      <c r="A1543" s="2">
        <v>1542</v>
      </c>
      <c r="B1543" s="2"/>
      <c r="C1543" s="2"/>
      <c r="D1543" s="2"/>
      <c r="E1543" s="2"/>
      <c r="F1543" s="2"/>
      <c r="G1543" s="2"/>
      <c r="H1543" s="2"/>
      <c r="I1543" s="2"/>
      <c r="J1543" s="2"/>
      <c r="K1543" s="2" t="s">
        <v>64</v>
      </c>
      <c r="L1543" s="2" t="s">
        <v>14</v>
      </c>
      <c r="M1543" s="2">
        <v>1542</v>
      </c>
      <c r="N1543" s="2" t="s">
        <v>247</v>
      </c>
      <c r="O1543" s="2" t="s">
        <v>11</v>
      </c>
      <c r="P1543" s="2" t="s">
        <v>867</v>
      </c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</row>
    <row r="1544" spans="1:27" ht="15.75" hidden="1">
      <c r="A1544" s="2">
        <v>1543</v>
      </c>
      <c r="B1544" s="2"/>
      <c r="C1544" s="2"/>
      <c r="D1544" s="2"/>
      <c r="E1544" s="2"/>
      <c r="F1544" s="2"/>
      <c r="G1544" s="2"/>
      <c r="H1544" s="2"/>
      <c r="I1544" s="2"/>
      <c r="J1544" s="2"/>
      <c r="K1544" s="2" t="s">
        <v>64</v>
      </c>
      <c r="L1544" s="2" t="s">
        <v>310</v>
      </c>
      <c r="M1544" s="2">
        <v>1543</v>
      </c>
      <c r="N1544" s="2" t="s">
        <v>311</v>
      </c>
      <c r="O1544" s="2" t="s">
        <v>11</v>
      </c>
      <c r="P1544" s="2" t="s">
        <v>867</v>
      </c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</row>
    <row r="1545" spans="1:27" ht="15.75" hidden="1">
      <c r="A1545" s="2">
        <v>1544</v>
      </c>
      <c r="B1545" s="2"/>
      <c r="C1545" s="2"/>
      <c r="D1545" s="2"/>
      <c r="E1545" s="2"/>
      <c r="F1545" s="2"/>
      <c r="G1545" s="2"/>
      <c r="H1545" s="2"/>
      <c r="I1545" s="2"/>
      <c r="J1545" s="2"/>
      <c r="K1545" s="2" t="s">
        <v>65</v>
      </c>
      <c r="L1545" s="2" t="s">
        <v>14</v>
      </c>
      <c r="M1545" s="2">
        <v>1544</v>
      </c>
      <c r="N1545" s="2" t="s">
        <v>247</v>
      </c>
      <c r="O1545" s="2" t="s">
        <v>11</v>
      </c>
      <c r="P1545" s="2" t="s">
        <v>868</v>
      </c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</row>
    <row r="1546" spans="1:27" ht="15.75" hidden="1">
      <c r="A1546" s="2">
        <v>1545</v>
      </c>
      <c r="B1546" s="2"/>
      <c r="C1546" s="2"/>
      <c r="D1546" s="2"/>
      <c r="E1546" s="2"/>
      <c r="F1546" s="2"/>
      <c r="G1546" s="2"/>
      <c r="H1546" s="2"/>
      <c r="I1546" s="2"/>
      <c r="J1546" s="2"/>
      <c r="K1546" s="2" t="s">
        <v>65</v>
      </c>
      <c r="L1546" s="2" t="s">
        <v>310</v>
      </c>
      <c r="M1546" s="2">
        <v>1545</v>
      </c>
      <c r="N1546" s="2" t="s">
        <v>311</v>
      </c>
      <c r="O1546" s="2" t="s">
        <v>11</v>
      </c>
      <c r="P1546" s="2" t="s">
        <v>868</v>
      </c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</row>
    <row r="1547" spans="1:27" ht="15.75" hidden="1">
      <c r="A1547" s="2">
        <v>1546</v>
      </c>
      <c r="B1547" s="2"/>
      <c r="C1547" s="2"/>
      <c r="D1547" s="2"/>
      <c r="E1547" s="2"/>
      <c r="F1547" s="2"/>
      <c r="G1547" s="2"/>
      <c r="H1547" s="2"/>
      <c r="I1547" s="2"/>
      <c r="J1547" s="2"/>
      <c r="K1547" s="2" t="s">
        <v>66</v>
      </c>
      <c r="L1547" s="2" t="s">
        <v>14</v>
      </c>
      <c r="M1547" s="2">
        <v>1546</v>
      </c>
      <c r="N1547" s="2" t="s">
        <v>247</v>
      </c>
      <c r="O1547" s="2" t="s">
        <v>11</v>
      </c>
      <c r="P1547" s="2" t="s">
        <v>869</v>
      </c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</row>
    <row r="1548" spans="1:27" ht="15.75" hidden="1">
      <c r="A1548" s="2">
        <v>1547</v>
      </c>
      <c r="B1548" s="2"/>
      <c r="C1548" s="2"/>
      <c r="D1548" s="2"/>
      <c r="E1548" s="2"/>
      <c r="F1548" s="2"/>
      <c r="G1548" s="2"/>
      <c r="H1548" s="2"/>
      <c r="I1548" s="2"/>
      <c r="J1548" s="2"/>
      <c r="K1548" s="2" t="s">
        <v>66</v>
      </c>
      <c r="L1548" s="2" t="s">
        <v>310</v>
      </c>
      <c r="M1548" s="2">
        <v>1547</v>
      </c>
      <c r="N1548" s="2" t="s">
        <v>311</v>
      </c>
      <c r="O1548" s="2" t="s">
        <v>11</v>
      </c>
      <c r="P1548" s="2" t="s">
        <v>869</v>
      </c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</row>
    <row r="1549" spans="1:27" ht="15.75" hidden="1">
      <c r="A1549" s="2">
        <v>1548</v>
      </c>
      <c r="B1549" s="2"/>
      <c r="C1549" s="2"/>
      <c r="D1549" s="2"/>
      <c r="E1549" s="2"/>
      <c r="F1549" s="2"/>
      <c r="G1549" s="2"/>
      <c r="H1549" s="2"/>
      <c r="I1549" s="2"/>
      <c r="J1549" s="2"/>
      <c r="K1549" s="2" t="s">
        <v>67</v>
      </c>
      <c r="L1549" s="2" t="s">
        <v>14</v>
      </c>
      <c r="M1549" s="2">
        <v>1548</v>
      </c>
      <c r="N1549" s="2" t="s">
        <v>247</v>
      </c>
      <c r="O1549" s="2" t="s">
        <v>11</v>
      </c>
      <c r="P1549" s="2" t="s">
        <v>870</v>
      </c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</row>
    <row r="1550" spans="1:27" ht="15.75" hidden="1">
      <c r="A1550" s="2">
        <v>1549</v>
      </c>
      <c r="B1550" s="2"/>
      <c r="C1550" s="2"/>
      <c r="D1550" s="2"/>
      <c r="E1550" s="2"/>
      <c r="F1550" s="2"/>
      <c r="G1550" s="2"/>
      <c r="H1550" s="2"/>
      <c r="I1550" s="2"/>
      <c r="J1550" s="2"/>
      <c r="K1550" s="2" t="s">
        <v>67</v>
      </c>
      <c r="L1550" s="2" t="s">
        <v>310</v>
      </c>
      <c r="M1550" s="2">
        <v>1549</v>
      </c>
      <c r="N1550" s="2" t="s">
        <v>311</v>
      </c>
      <c r="O1550" s="2" t="s">
        <v>11</v>
      </c>
      <c r="P1550" s="2" t="s">
        <v>870</v>
      </c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</row>
    <row r="1551" spans="1:27" ht="15.75" hidden="1">
      <c r="A1551" s="2">
        <v>1550</v>
      </c>
      <c r="B1551" s="2"/>
      <c r="C1551" s="2"/>
      <c r="D1551" s="2"/>
      <c r="E1551" s="2"/>
      <c r="F1551" s="2"/>
      <c r="G1551" s="2"/>
      <c r="H1551" s="2"/>
      <c r="I1551" s="2"/>
      <c r="J1551" s="2"/>
      <c r="K1551" s="2" t="s">
        <v>68</v>
      </c>
      <c r="L1551" s="2" t="s">
        <v>14</v>
      </c>
      <c r="M1551" s="2">
        <v>1550</v>
      </c>
      <c r="N1551" s="2" t="s">
        <v>247</v>
      </c>
      <c r="O1551" s="2" t="s">
        <v>11</v>
      </c>
      <c r="P1551" s="2" t="s">
        <v>871</v>
      </c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</row>
    <row r="1552" spans="1:27" ht="15.75" hidden="1">
      <c r="A1552" s="2">
        <v>1551</v>
      </c>
      <c r="B1552" s="2"/>
      <c r="C1552" s="2"/>
      <c r="D1552" s="2"/>
      <c r="E1552" s="2"/>
      <c r="F1552" s="2"/>
      <c r="G1552" s="2"/>
      <c r="H1552" s="2"/>
      <c r="I1552" s="2"/>
      <c r="J1552" s="2"/>
      <c r="K1552" s="2" t="s">
        <v>68</v>
      </c>
      <c r="L1552" s="2" t="s">
        <v>310</v>
      </c>
      <c r="M1552" s="2">
        <v>1551</v>
      </c>
      <c r="N1552" s="2" t="s">
        <v>311</v>
      </c>
      <c r="O1552" s="2" t="s">
        <v>11</v>
      </c>
      <c r="P1552" s="2" t="s">
        <v>871</v>
      </c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</row>
    <row r="1553" spans="1:27" ht="15.75" hidden="1">
      <c r="A1553" s="2">
        <v>1552</v>
      </c>
      <c r="B1553" s="2"/>
      <c r="C1553" s="2"/>
      <c r="D1553" s="2"/>
      <c r="E1553" s="2"/>
      <c r="F1553" s="2"/>
      <c r="G1553" s="2"/>
      <c r="H1553" s="2"/>
      <c r="I1553" s="2"/>
      <c r="J1553" s="2"/>
      <c r="K1553" s="2" t="s">
        <v>69</v>
      </c>
      <c r="L1553" s="2" t="s">
        <v>14</v>
      </c>
      <c r="M1553" s="2">
        <v>1552</v>
      </c>
      <c r="N1553" s="2" t="s">
        <v>247</v>
      </c>
      <c r="O1553" s="2" t="s">
        <v>11</v>
      </c>
      <c r="P1553" s="2" t="s">
        <v>872</v>
      </c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</row>
    <row r="1554" spans="1:27" ht="15.75" hidden="1">
      <c r="A1554" s="2">
        <v>1553</v>
      </c>
      <c r="B1554" s="2"/>
      <c r="C1554" s="2"/>
      <c r="D1554" s="2"/>
      <c r="E1554" s="2"/>
      <c r="F1554" s="2"/>
      <c r="G1554" s="2"/>
      <c r="H1554" s="2"/>
      <c r="I1554" s="2"/>
      <c r="J1554" s="2"/>
      <c r="K1554" s="2" t="s">
        <v>69</v>
      </c>
      <c r="L1554" s="2" t="s">
        <v>310</v>
      </c>
      <c r="M1554" s="2">
        <v>1553</v>
      </c>
      <c r="N1554" s="2" t="s">
        <v>311</v>
      </c>
      <c r="O1554" s="2" t="s">
        <v>11</v>
      </c>
      <c r="P1554" s="2" t="s">
        <v>872</v>
      </c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</row>
    <row r="1555" spans="1:27" ht="15.75" hidden="1">
      <c r="A1555" s="2">
        <v>1554</v>
      </c>
      <c r="B1555" s="2"/>
      <c r="C1555" s="2"/>
      <c r="D1555" s="2"/>
      <c r="E1555" s="2"/>
      <c r="F1555" s="2"/>
      <c r="G1555" s="2"/>
      <c r="H1555" s="2"/>
      <c r="I1555" s="2"/>
      <c r="J1555" s="2"/>
      <c r="K1555" s="2" t="s">
        <v>70</v>
      </c>
      <c r="L1555" s="2" t="s">
        <v>14</v>
      </c>
      <c r="M1555" s="2">
        <v>1554</v>
      </c>
      <c r="N1555" s="2" t="s">
        <v>247</v>
      </c>
      <c r="O1555" s="2" t="s">
        <v>11</v>
      </c>
      <c r="P1555" s="2" t="s">
        <v>873</v>
      </c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</row>
    <row r="1556" spans="1:27" ht="15.75" hidden="1">
      <c r="A1556" s="2">
        <v>1555</v>
      </c>
      <c r="B1556" s="2"/>
      <c r="C1556" s="2"/>
      <c r="D1556" s="2"/>
      <c r="E1556" s="2"/>
      <c r="F1556" s="2"/>
      <c r="G1556" s="2"/>
      <c r="H1556" s="2"/>
      <c r="I1556" s="2"/>
      <c r="J1556" s="2"/>
      <c r="K1556" s="2" t="s">
        <v>70</v>
      </c>
      <c r="L1556" s="2" t="s">
        <v>310</v>
      </c>
      <c r="M1556" s="2">
        <v>1555</v>
      </c>
      <c r="N1556" s="2" t="s">
        <v>311</v>
      </c>
      <c r="O1556" s="2" t="s">
        <v>11</v>
      </c>
      <c r="P1556" s="2" t="s">
        <v>873</v>
      </c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</row>
    <row r="1557" spans="1:27" ht="15.75" hidden="1">
      <c r="A1557" s="2">
        <v>1556</v>
      </c>
      <c r="B1557" s="2"/>
      <c r="C1557" s="2"/>
      <c r="D1557" s="2"/>
      <c r="E1557" s="2"/>
      <c r="F1557" s="2"/>
      <c r="G1557" s="2"/>
      <c r="H1557" s="2"/>
      <c r="I1557" s="2"/>
      <c r="J1557" s="2"/>
      <c r="K1557" s="2" t="s">
        <v>71</v>
      </c>
      <c r="L1557" s="2" t="s">
        <v>14</v>
      </c>
      <c r="M1557" s="2">
        <v>1556</v>
      </c>
      <c r="N1557" s="2" t="s">
        <v>247</v>
      </c>
      <c r="O1557" s="2" t="s">
        <v>11</v>
      </c>
      <c r="P1557" s="2" t="s">
        <v>874</v>
      </c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</row>
    <row r="1558" spans="1:27" ht="15.75" hidden="1">
      <c r="A1558" s="2">
        <v>1557</v>
      </c>
      <c r="B1558" s="2"/>
      <c r="C1558" s="2"/>
      <c r="D1558" s="2"/>
      <c r="E1558" s="2"/>
      <c r="F1558" s="2"/>
      <c r="G1558" s="2"/>
      <c r="H1558" s="2"/>
      <c r="I1558" s="2"/>
      <c r="J1558" s="2"/>
      <c r="K1558" s="2" t="s">
        <v>71</v>
      </c>
      <c r="L1558" s="2" t="s">
        <v>310</v>
      </c>
      <c r="M1558" s="2">
        <v>1557</v>
      </c>
      <c r="N1558" s="2" t="s">
        <v>311</v>
      </c>
      <c r="O1558" s="2" t="s">
        <v>11</v>
      </c>
      <c r="P1558" s="2" t="s">
        <v>874</v>
      </c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</row>
    <row r="1559" spans="1:27" ht="15.75" hidden="1">
      <c r="A1559" s="2">
        <v>1558</v>
      </c>
      <c r="B1559" s="2"/>
      <c r="C1559" s="2"/>
      <c r="D1559" s="2"/>
      <c r="E1559" s="2"/>
      <c r="F1559" s="2"/>
      <c r="G1559" s="2"/>
      <c r="H1559" s="2"/>
      <c r="I1559" s="2"/>
      <c r="J1559" s="2"/>
      <c r="K1559" s="2" t="s">
        <v>326</v>
      </c>
      <c r="L1559" s="2" t="s">
        <v>14</v>
      </c>
      <c r="M1559" s="2">
        <v>1558</v>
      </c>
      <c r="N1559" s="2" t="s">
        <v>247</v>
      </c>
      <c r="O1559" s="2" t="s">
        <v>11</v>
      </c>
      <c r="P1559" s="2" t="s">
        <v>875</v>
      </c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</row>
    <row r="1560" spans="1:27" ht="15.75" hidden="1">
      <c r="A1560" s="2">
        <v>1559</v>
      </c>
      <c r="B1560" s="2"/>
      <c r="C1560" s="2"/>
      <c r="D1560" s="2"/>
      <c r="E1560" s="2"/>
      <c r="F1560" s="2"/>
      <c r="G1560" s="2"/>
      <c r="H1560" s="2"/>
      <c r="I1560" s="2"/>
      <c r="J1560" s="2"/>
      <c r="K1560" s="2" t="s">
        <v>326</v>
      </c>
      <c r="L1560" s="2" t="s">
        <v>310</v>
      </c>
      <c r="M1560" s="2">
        <v>1559</v>
      </c>
      <c r="N1560" s="2" t="s">
        <v>311</v>
      </c>
      <c r="O1560" s="2" t="s">
        <v>11</v>
      </c>
      <c r="P1560" s="2" t="s">
        <v>875</v>
      </c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</row>
    <row r="1561" spans="1:27" ht="15.75" hidden="1">
      <c r="A1561" s="2">
        <v>1560</v>
      </c>
      <c r="B1561" s="2"/>
      <c r="C1561" s="2"/>
      <c r="D1561" s="2"/>
      <c r="E1561" s="2"/>
      <c r="F1561" s="2"/>
      <c r="G1561" s="2"/>
      <c r="H1561" s="2"/>
      <c r="I1561" s="2"/>
      <c r="J1561" s="2"/>
      <c r="K1561" s="2" t="s">
        <v>327</v>
      </c>
      <c r="L1561" s="2" t="s">
        <v>14</v>
      </c>
      <c r="M1561" s="2">
        <v>1560</v>
      </c>
      <c r="N1561" s="2" t="s">
        <v>247</v>
      </c>
      <c r="O1561" s="2" t="s">
        <v>11</v>
      </c>
      <c r="P1561" s="2" t="s">
        <v>876</v>
      </c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</row>
    <row r="1562" spans="1:27" ht="15.75" hidden="1">
      <c r="A1562" s="2">
        <v>1561</v>
      </c>
      <c r="B1562" s="2"/>
      <c r="C1562" s="2"/>
      <c r="D1562" s="2"/>
      <c r="E1562" s="2"/>
      <c r="F1562" s="2"/>
      <c r="G1562" s="2"/>
      <c r="H1562" s="2"/>
      <c r="I1562" s="2"/>
      <c r="J1562" s="2"/>
      <c r="K1562" s="2" t="s">
        <v>327</v>
      </c>
      <c r="L1562" s="2" t="s">
        <v>310</v>
      </c>
      <c r="M1562" s="2">
        <v>1561</v>
      </c>
      <c r="N1562" s="2" t="s">
        <v>311</v>
      </c>
      <c r="O1562" s="2" t="s">
        <v>11</v>
      </c>
      <c r="P1562" s="2" t="s">
        <v>876</v>
      </c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</row>
    <row r="1563" spans="1:27" ht="15.75" hidden="1">
      <c r="A1563" s="2">
        <v>1562</v>
      </c>
      <c r="B1563" s="2"/>
      <c r="C1563" s="2"/>
      <c r="D1563" s="2"/>
      <c r="E1563" s="2"/>
      <c r="F1563" s="2"/>
      <c r="G1563" s="2"/>
      <c r="H1563" s="2"/>
      <c r="I1563" s="2"/>
      <c r="J1563" s="2"/>
      <c r="K1563" s="2" t="s">
        <v>328</v>
      </c>
      <c r="L1563" s="2" t="s">
        <v>14</v>
      </c>
      <c r="M1563" s="2">
        <v>1562</v>
      </c>
      <c r="N1563" s="2" t="s">
        <v>247</v>
      </c>
      <c r="O1563" s="2" t="s">
        <v>11</v>
      </c>
      <c r="P1563" s="2" t="s">
        <v>877</v>
      </c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</row>
    <row r="1564" spans="1:27" ht="15.75" hidden="1">
      <c r="A1564" s="2">
        <v>1563</v>
      </c>
      <c r="B1564" s="2"/>
      <c r="C1564" s="2"/>
      <c r="D1564" s="2"/>
      <c r="E1564" s="2"/>
      <c r="F1564" s="2"/>
      <c r="G1564" s="2"/>
      <c r="H1564" s="2"/>
      <c r="I1564" s="2"/>
      <c r="J1564" s="2"/>
      <c r="K1564" s="2" t="s">
        <v>328</v>
      </c>
      <c r="L1564" s="2" t="s">
        <v>310</v>
      </c>
      <c r="M1564" s="2">
        <v>1563</v>
      </c>
      <c r="N1564" s="2" t="s">
        <v>311</v>
      </c>
      <c r="O1564" s="2" t="s">
        <v>11</v>
      </c>
      <c r="P1564" s="2" t="s">
        <v>877</v>
      </c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</row>
    <row r="1565" spans="1:27" ht="15.75" hidden="1">
      <c r="A1565" s="2">
        <v>1564</v>
      </c>
      <c r="B1565" s="2"/>
      <c r="C1565" s="2"/>
      <c r="D1565" s="2"/>
      <c r="E1565" s="2"/>
      <c r="F1565" s="2"/>
      <c r="G1565" s="2"/>
      <c r="H1565" s="2"/>
      <c r="I1565" s="2"/>
      <c r="J1565" s="2"/>
      <c r="K1565" s="2" t="s">
        <v>329</v>
      </c>
      <c r="L1565" s="2" t="s">
        <v>14</v>
      </c>
      <c r="M1565" s="2">
        <v>1564</v>
      </c>
      <c r="N1565" s="2" t="s">
        <v>247</v>
      </c>
      <c r="O1565" s="2" t="s">
        <v>11</v>
      </c>
      <c r="P1565" s="2" t="s">
        <v>878</v>
      </c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</row>
    <row r="1566" spans="1:27" ht="15.75" hidden="1">
      <c r="A1566" s="2">
        <v>1565</v>
      </c>
      <c r="B1566" s="2"/>
      <c r="C1566" s="2"/>
      <c r="D1566" s="2"/>
      <c r="E1566" s="2"/>
      <c r="F1566" s="2"/>
      <c r="G1566" s="2"/>
      <c r="H1566" s="2"/>
      <c r="I1566" s="2"/>
      <c r="J1566" s="2"/>
      <c r="K1566" s="2" t="s">
        <v>329</v>
      </c>
      <c r="L1566" s="2" t="s">
        <v>310</v>
      </c>
      <c r="M1566" s="2">
        <v>1565</v>
      </c>
      <c r="N1566" s="2" t="s">
        <v>311</v>
      </c>
      <c r="O1566" s="2" t="s">
        <v>11</v>
      </c>
      <c r="P1566" s="2" t="s">
        <v>878</v>
      </c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</row>
    <row r="1567" spans="1:27" ht="15.75" hidden="1">
      <c r="A1567" s="2">
        <v>1566</v>
      </c>
      <c r="B1567" s="2"/>
      <c r="C1567" s="2"/>
      <c r="D1567" s="2"/>
      <c r="E1567" s="2"/>
      <c r="F1567" s="2"/>
      <c r="G1567" s="2"/>
      <c r="H1567" s="2"/>
      <c r="I1567" s="2"/>
      <c r="J1567" s="2"/>
      <c r="K1567" s="2" t="s">
        <v>330</v>
      </c>
      <c r="L1567" s="2" t="s">
        <v>14</v>
      </c>
      <c r="M1567" s="2">
        <v>1566</v>
      </c>
      <c r="N1567" s="2" t="s">
        <v>247</v>
      </c>
      <c r="O1567" s="2" t="s">
        <v>11</v>
      </c>
      <c r="P1567" s="2" t="s">
        <v>879</v>
      </c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</row>
    <row r="1568" spans="1:27" ht="15.75" hidden="1">
      <c r="A1568" s="2">
        <v>1567</v>
      </c>
      <c r="B1568" s="2"/>
      <c r="C1568" s="2"/>
      <c r="D1568" s="2"/>
      <c r="E1568" s="2"/>
      <c r="F1568" s="2"/>
      <c r="G1568" s="2"/>
      <c r="H1568" s="2"/>
      <c r="I1568" s="2"/>
      <c r="J1568" s="2"/>
      <c r="K1568" s="2" t="s">
        <v>330</v>
      </c>
      <c r="L1568" s="2" t="s">
        <v>310</v>
      </c>
      <c r="M1568" s="2">
        <v>1567</v>
      </c>
      <c r="N1568" s="2" t="s">
        <v>311</v>
      </c>
      <c r="O1568" s="2" t="s">
        <v>11</v>
      </c>
      <c r="P1568" s="2" t="s">
        <v>879</v>
      </c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</row>
    <row r="1569" spans="1:27" ht="15" hidden="1" customHeight="1">
      <c r="A1569" s="2">
        <v>1568</v>
      </c>
      <c r="K1569" s="2" t="s">
        <v>331</v>
      </c>
      <c r="L1569" s="2" t="s">
        <v>14</v>
      </c>
      <c r="M1569" s="2">
        <v>1568</v>
      </c>
      <c r="N1569" s="2" t="s">
        <v>247</v>
      </c>
      <c r="O1569" s="2" t="s">
        <v>11</v>
      </c>
      <c r="P1569" s="2" t="s">
        <v>880</v>
      </c>
    </row>
    <row r="1570" spans="1:27" ht="15" hidden="1" customHeight="1">
      <c r="A1570" s="2">
        <v>1569</v>
      </c>
      <c r="K1570" s="2" t="s">
        <v>331</v>
      </c>
      <c r="L1570" s="2" t="s">
        <v>310</v>
      </c>
      <c r="M1570" s="2">
        <v>1569</v>
      </c>
      <c r="N1570" s="2" t="s">
        <v>311</v>
      </c>
      <c r="O1570" s="2" t="s">
        <v>11</v>
      </c>
      <c r="P1570" s="2" t="s">
        <v>880</v>
      </c>
    </row>
    <row r="1571" spans="1:27" ht="15" hidden="1" customHeight="1">
      <c r="A1571" s="2">
        <v>1570</v>
      </c>
      <c r="K1571" s="2" t="s">
        <v>332</v>
      </c>
      <c r="L1571" s="2" t="s">
        <v>14</v>
      </c>
      <c r="M1571" s="2">
        <v>1570</v>
      </c>
      <c r="N1571" s="2" t="s">
        <v>247</v>
      </c>
      <c r="O1571" s="2" t="s">
        <v>11</v>
      </c>
      <c r="P1571" s="2" t="s">
        <v>881</v>
      </c>
    </row>
    <row r="1572" spans="1:27" ht="15" hidden="1" customHeight="1">
      <c r="A1572" s="2">
        <v>1571</v>
      </c>
      <c r="K1572" s="2" t="s">
        <v>332</v>
      </c>
      <c r="L1572" s="2" t="s">
        <v>310</v>
      </c>
      <c r="M1572" s="2">
        <v>1571</v>
      </c>
      <c r="N1572" s="2" t="s">
        <v>311</v>
      </c>
      <c r="O1572" s="2" t="s">
        <v>11</v>
      </c>
      <c r="P1572" s="2" t="s">
        <v>881</v>
      </c>
    </row>
    <row r="1573" spans="1:27" ht="15" hidden="1" customHeight="1">
      <c r="A1573" s="2">
        <v>1572</v>
      </c>
      <c r="K1573" s="2" t="s">
        <v>333</v>
      </c>
      <c r="L1573" s="2" t="s">
        <v>14</v>
      </c>
      <c r="M1573" s="2">
        <v>1572</v>
      </c>
      <c r="N1573" s="2" t="s">
        <v>247</v>
      </c>
      <c r="O1573" s="2" t="s">
        <v>11</v>
      </c>
      <c r="P1573" s="2" t="s">
        <v>882</v>
      </c>
    </row>
    <row r="1574" spans="1:27" ht="15" hidden="1" customHeight="1">
      <c r="A1574" s="2">
        <v>1573</v>
      </c>
      <c r="K1574" s="2" t="s">
        <v>333</v>
      </c>
      <c r="L1574" s="2" t="s">
        <v>310</v>
      </c>
      <c r="M1574" s="2">
        <v>1573</v>
      </c>
      <c r="N1574" s="2" t="s">
        <v>311</v>
      </c>
      <c r="O1574" s="2" t="s">
        <v>11</v>
      </c>
      <c r="P1574" s="2" t="s">
        <v>882</v>
      </c>
    </row>
    <row r="1575" spans="1:27" ht="15" hidden="1" customHeight="1">
      <c r="A1575" s="2">
        <v>1574</v>
      </c>
      <c r="K1575" s="2" t="s">
        <v>334</v>
      </c>
      <c r="L1575" s="2" t="s">
        <v>14</v>
      </c>
      <c r="M1575" s="2">
        <v>1574</v>
      </c>
      <c r="N1575" s="2" t="s">
        <v>247</v>
      </c>
      <c r="O1575" s="2" t="s">
        <v>11</v>
      </c>
      <c r="P1575" s="2" t="s">
        <v>883</v>
      </c>
    </row>
    <row r="1576" spans="1:27" ht="15" hidden="1" customHeight="1">
      <c r="A1576" s="2">
        <v>1575</v>
      </c>
      <c r="K1576" s="2" t="s">
        <v>334</v>
      </c>
      <c r="L1576" s="2" t="s">
        <v>310</v>
      </c>
      <c r="M1576" s="2">
        <v>1575</v>
      </c>
      <c r="N1576" s="2" t="s">
        <v>311</v>
      </c>
      <c r="O1576" s="2" t="s">
        <v>11</v>
      </c>
      <c r="P1576" s="2" t="s">
        <v>883</v>
      </c>
    </row>
    <row r="1577" spans="1:27" ht="15" hidden="1" customHeight="1">
      <c r="A1577" s="2">
        <v>1576</v>
      </c>
      <c r="K1577" s="2" t="s">
        <v>335</v>
      </c>
      <c r="L1577" s="2" t="s">
        <v>14</v>
      </c>
      <c r="M1577" s="2">
        <v>1576</v>
      </c>
      <c r="N1577" s="2" t="s">
        <v>247</v>
      </c>
      <c r="O1577" s="2" t="s">
        <v>11</v>
      </c>
      <c r="P1577" s="2" t="s">
        <v>884</v>
      </c>
    </row>
    <row r="1578" spans="1:27" ht="15" hidden="1" customHeight="1">
      <c r="A1578" s="2">
        <v>1577</v>
      </c>
      <c r="K1578" s="2" t="s">
        <v>335</v>
      </c>
      <c r="L1578" s="2" t="s">
        <v>310</v>
      </c>
      <c r="M1578" s="2">
        <v>1577</v>
      </c>
      <c r="N1578" s="2" t="s">
        <v>311</v>
      </c>
      <c r="O1578" s="2" t="s">
        <v>11</v>
      </c>
      <c r="P1578" s="2" t="s">
        <v>884</v>
      </c>
    </row>
    <row r="1579" spans="1:27" ht="15" hidden="1" customHeight="1">
      <c r="A1579" s="2">
        <v>1578</v>
      </c>
      <c r="K1579" s="2" t="s">
        <v>336</v>
      </c>
      <c r="L1579" s="2" t="s">
        <v>14</v>
      </c>
      <c r="M1579" s="2">
        <v>1578</v>
      </c>
      <c r="N1579" s="2" t="s">
        <v>247</v>
      </c>
      <c r="O1579" s="2" t="s">
        <v>11</v>
      </c>
      <c r="P1579" s="2" t="s">
        <v>885</v>
      </c>
    </row>
    <row r="1580" spans="1:27" ht="15" hidden="1" customHeight="1">
      <c r="A1580" s="2">
        <v>1579</v>
      </c>
      <c r="K1580" s="2" t="s">
        <v>336</v>
      </c>
      <c r="L1580" s="2" t="s">
        <v>310</v>
      </c>
      <c r="M1580" s="2">
        <v>1579</v>
      </c>
      <c r="N1580" s="2" t="s">
        <v>311</v>
      </c>
      <c r="O1580" s="2" t="s">
        <v>11</v>
      </c>
      <c r="P1580" s="2" t="s">
        <v>885</v>
      </c>
    </row>
    <row r="1581" spans="1:27" ht="15" hidden="1" customHeight="1">
      <c r="A1581" s="2">
        <v>1580</v>
      </c>
      <c r="K1581" s="2" t="s">
        <v>337</v>
      </c>
      <c r="L1581" s="2" t="s">
        <v>14</v>
      </c>
      <c r="M1581" s="2">
        <v>1580</v>
      </c>
      <c r="N1581" s="2" t="s">
        <v>247</v>
      </c>
      <c r="O1581" s="2" t="s">
        <v>11</v>
      </c>
      <c r="P1581" s="2" t="s">
        <v>886</v>
      </c>
    </row>
    <row r="1582" spans="1:27" ht="15" hidden="1" customHeight="1">
      <c r="A1582" s="2">
        <v>1581</v>
      </c>
      <c r="K1582" s="2" t="s">
        <v>337</v>
      </c>
      <c r="L1582" s="2" t="s">
        <v>310</v>
      </c>
      <c r="M1582" s="2">
        <v>1581</v>
      </c>
      <c r="N1582" s="2" t="s">
        <v>311</v>
      </c>
      <c r="O1582" s="2" t="s">
        <v>11</v>
      </c>
      <c r="P1582" s="2" t="s">
        <v>886</v>
      </c>
    </row>
    <row r="1583" spans="1:27" ht="15.75">
      <c r="A1583" s="2">
        <v>1582</v>
      </c>
      <c r="B1583" s="7" t="s">
        <v>976</v>
      </c>
      <c r="C1583" s="7" t="s">
        <v>673</v>
      </c>
      <c r="D1583" s="7" t="s">
        <v>674</v>
      </c>
      <c r="E1583" s="7" t="s">
        <v>501</v>
      </c>
      <c r="F1583" s="8">
        <v>4111</v>
      </c>
      <c r="G1583" s="2">
        <v>48</v>
      </c>
      <c r="H1583" s="2">
        <v>48</v>
      </c>
      <c r="I1583" s="2"/>
      <c r="J1583" s="2"/>
      <c r="K1583" s="2" t="s">
        <v>13</v>
      </c>
      <c r="L1583" s="2" t="s">
        <v>14</v>
      </c>
      <c r="M1583" s="2">
        <v>1582</v>
      </c>
      <c r="N1583" s="2" t="s">
        <v>247</v>
      </c>
      <c r="O1583" s="2" t="s">
        <v>11</v>
      </c>
      <c r="P1583" s="7" t="s">
        <v>887</v>
      </c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</row>
    <row r="1584" spans="1:27" ht="15.75" hidden="1">
      <c r="A1584" s="2">
        <v>1583</v>
      </c>
      <c r="B1584" s="2"/>
      <c r="C1584" s="2"/>
      <c r="D1584" s="2"/>
      <c r="E1584" s="2"/>
      <c r="F1584" s="2"/>
      <c r="G1584" s="2"/>
      <c r="H1584" s="2"/>
      <c r="I1584" s="2"/>
      <c r="J1584" s="2"/>
      <c r="K1584" s="2" t="s">
        <v>13</v>
      </c>
      <c r="L1584" s="2" t="s">
        <v>310</v>
      </c>
      <c r="M1584" s="2">
        <v>1583</v>
      </c>
      <c r="N1584" s="2" t="s">
        <v>311</v>
      </c>
      <c r="O1584" s="2" t="s">
        <v>11</v>
      </c>
      <c r="P1584" s="2" t="s">
        <v>887</v>
      </c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</row>
    <row r="1585" spans="1:27" ht="15.75" hidden="1">
      <c r="A1585" s="2">
        <v>1584</v>
      </c>
      <c r="B1585" s="2"/>
      <c r="C1585" s="2"/>
      <c r="D1585" s="2"/>
      <c r="E1585" s="2"/>
      <c r="F1585" s="2"/>
      <c r="G1585" s="2"/>
      <c r="H1585" s="2"/>
      <c r="I1585" s="2"/>
      <c r="J1585" s="2"/>
      <c r="K1585" s="2" t="s">
        <v>15</v>
      </c>
      <c r="L1585" s="2" t="s">
        <v>14</v>
      </c>
      <c r="M1585" s="2">
        <v>1584</v>
      </c>
      <c r="N1585" s="2" t="s">
        <v>247</v>
      </c>
      <c r="O1585" s="2" t="s">
        <v>11</v>
      </c>
      <c r="P1585" s="2" t="s">
        <v>888</v>
      </c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</row>
    <row r="1586" spans="1:27" ht="15.75" hidden="1">
      <c r="A1586" s="2">
        <v>1585</v>
      </c>
      <c r="B1586" s="2"/>
      <c r="C1586" s="2"/>
      <c r="D1586" s="2"/>
      <c r="E1586" s="2"/>
      <c r="F1586" s="2"/>
      <c r="G1586" s="2"/>
      <c r="H1586" s="2"/>
      <c r="I1586" s="2"/>
      <c r="J1586" s="2"/>
      <c r="K1586" s="2" t="s">
        <v>15</v>
      </c>
      <c r="L1586" s="2" t="s">
        <v>310</v>
      </c>
      <c r="M1586" s="2">
        <v>1585</v>
      </c>
      <c r="N1586" s="2" t="s">
        <v>311</v>
      </c>
      <c r="O1586" s="2" t="s">
        <v>11</v>
      </c>
      <c r="P1586" s="2" t="s">
        <v>888</v>
      </c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</row>
    <row r="1587" spans="1:27" ht="15.75" hidden="1">
      <c r="A1587" s="2">
        <v>1586</v>
      </c>
      <c r="B1587" s="2"/>
      <c r="C1587" s="2"/>
      <c r="D1587" s="2"/>
      <c r="E1587" s="2"/>
      <c r="F1587" s="2"/>
      <c r="G1587" s="2"/>
      <c r="H1587" s="2"/>
      <c r="I1587" s="2"/>
      <c r="J1587" s="2"/>
      <c r="K1587" s="2" t="s">
        <v>16</v>
      </c>
      <c r="L1587" s="2" t="s">
        <v>14</v>
      </c>
      <c r="M1587" s="2">
        <v>1586</v>
      </c>
      <c r="N1587" s="2" t="s">
        <v>247</v>
      </c>
      <c r="O1587" s="2" t="s">
        <v>11</v>
      </c>
      <c r="P1587" s="2" t="s">
        <v>889</v>
      </c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</row>
    <row r="1588" spans="1:27" ht="15.75" hidden="1">
      <c r="A1588" s="2">
        <v>1587</v>
      </c>
      <c r="B1588" s="2"/>
      <c r="C1588" s="2"/>
      <c r="D1588" s="2"/>
      <c r="E1588" s="2"/>
      <c r="F1588" s="2"/>
      <c r="G1588" s="2"/>
      <c r="H1588" s="2"/>
      <c r="I1588" s="2"/>
      <c r="J1588" s="2"/>
      <c r="K1588" s="2" t="s">
        <v>16</v>
      </c>
      <c r="L1588" s="2" t="s">
        <v>310</v>
      </c>
      <c r="M1588" s="2">
        <v>1587</v>
      </c>
      <c r="N1588" s="2" t="s">
        <v>311</v>
      </c>
      <c r="O1588" s="2" t="s">
        <v>11</v>
      </c>
      <c r="P1588" s="2" t="s">
        <v>889</v>
      </c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</row>
    <row r="1589" spans="1:27" ht="15.75" hidden="1">
      <c r="A1589" s="2">
        <v>1588</v>
      </c>
      <c r="B1589" s="2"/>
      <c r="C1589" s="2"/>
      <c r="D1589" s="2"/>
      <c r="E1589" s="2"/>
      <c r="F1589" s="2"/>
      <c r="G1589" s="2"/>
      <c r="H1589" s="2"/>
      <c r="I1589" s="2"/>
      <c r="J1589" s="2"/>
      <c r="K1589" s="2" t="s">
        <v>17</v>
      </c>
      <c r="L1589" s="2" t="s">
        <v>14</v>
      </c>
      <c r="M1589" s="2">
        <v>1588</v>
      </c>
      <c r="N1589" s="2" t="s">
        <v>247</v>
      </c>
      <c r="O1589" s="2" t="s">
        <v>11</v>
      </c>
      <c r="P1589" s="2" t="s">
        <v>890</v>
      </c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</row>
    <row r="1590" spans="1:27" ht="15.75" hidden="1">
      <c r="A1590" s="2">
        <v>1589</v>
      </c>
      <c r="B1590" s="2"/>
      <c r="C1590" s="2"/>
      <c r="D1590" s="2"/>
      <c r="E1590" s="2"/>
      <c r="F1590" s="2"/>
      <c r="G1590" s="2"/>
      <c r="H1590" s="2"/>
      <c r="I1590" s="2"/>
      <c r="J1590" s="2"/>
      <c r="K1590" s="2" t="s">
        <v>17</v>
      </c>
      <c r="L1590" s="2" t="s">
        <v>310</v>
      </c>
      <c r="M1590" s="2">
        <v>1589</v>
      </c>
      <c r="N1590" s="2" t="s">
        <v>311</v>
      </c>
      <c r="O1590" s="2" t="s">
        <v>11</v>
      </c>
      <c r="P1590" s="2" t="s">
        <v>890</v>
      </c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</row>
    <row r="1591" spans="1:27" ht="15.75" hidden="1">
      <c r="A1591" s="2">
        <v>1590</v>
      </c>
      <c r="B1591" s="2"/>
      <c r="C1591" s="2"/>
      <c r="D1591" s="2"/>
      <c r="E1591" s="2"/>
      <c r="F1591" s="2"/>
      <c r="G1591" s="2"/>
      <c r="H1591" s="2"/>
      <c r="I1591" s="2"/>
      <c r="J1591" s="2"/>
      <c r="K1591" s="2" t="s">
        <v>18</v>
      </c>
      <c r="L1591" s="2" t="s">
        <v>14</v>
      </c>
      <c r="M1591" s="2">
        <v>1590</v>
      </c>
      <c r="N1591" s="2" t="s">
        <v>247</v>
      </c>
      <c r="O1591" s="2" t="s">
        <v>11</v>
      </c>
      <c r="P1591" s="2" t="s">
        <v>891</v>
      </c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</row>
    <row r="1592" spans="1:27" ht="15.75" hidden="1">
      <c r="A1592" s="2">
        <v>1591</v>
      </c>
      <c r="B1592" s="2"/>
      <c r="C1592" s="2"/>
      <c r="D1592" s="2"/>
      <c r="E1592" s="2"/>
      <c r="F1592" s="2"/>
      <c r="G1592" s="2"/>
      <c r="H1592" s="2"/>
      <c r="I1592" s="2"/>
      <c r="J1592" s="2"/>
      <c r="K1592" s="2" t="s">
        <v>18</v>
      </c>
      <c r="L1592" s="2" t="s">
        <v>310</v>
      </c>
      <c r="M1592" s="2">
        <v>1591</v>
      </c>
      <c r="N1592" s="2" t="s">
        <v>311</v>
      </c>
      <c r="O1592" s="2" t="s">
        <v>11</v>
      </c>
      <c r="P1592" s="2" t="s">
        <v>891</v>
      </c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</row>
    <row r="1593" spans="1:27" ht="15.75" hidden="1">
      <c r="A1593" s="2">
        <v>1592</v>
      </c>
      <c r="B1593" s="2"/>
      <c r="C1593" s="2"/>
      <c r="D1593" s="2"/>
      <c r="E1593" s="2"/>
      <c r="F1593" s="2"/>
      <c r="G1593" s="2"/>
      <c r="H1593" s="2"/>
      <c r="I1593" s="2"/>
      <c r="J1593" s="2"/>
      <c r="K1593" s="2" t="s">
        <v>19</v>
      </c>
      <c r="L1593" s="2" t="s">
        <v>14</v>
      </c>
      <c r="M1593" s="2">
        <v>1592</v>
      </c>
      <c r="N1593" s="2" t="s">
        <v>247</v>
      </c>
      <c r="O1593" s="2" t="s">
        <v>11</v>
      </c>
      <c r="P1593" s="2" t="s">
        <v>892</v>
      </c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</row>
    <row r="1594" spans="1:27" ht="15.75" hidden="1">
      <c r="A1594" s="2">
        <v>1593</v>
      </c>
      <c r="B1594" s="2"/>
      <c r="C1594" s="2"/>
      <c r="D1594" s="2"/>
      <c r="E1594" s="2"/>
      <c r="F1594" s="2"/>
      <c r="G1594" s="2"/>
      <c r="H1594" s="2"/>
      <c r="I1594" s="2"/>
      <c r="J1594" s="2"/>
      <c r="K1594" s="2" t="s">
        <v>19</v>
      </c>
      <c r="L1594" s="2" t="s">
        <v>310</v>
      </c>
      <c r="M1594" s="2">
        <v>1593</v>
      </c>
      <c r="N1594" s="2" t="s">
        <v>311</v>
      </c>
      <c r="O1594" s="2" t="s">
        <v>11</v>
      </c>
      <c r="P1594" s="2" t="s">
        <v>892</v>
      </c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</row>
    <row r="1595" spans="1:27" ht="15.75" hidden="1">
      <c r="A1595" s="2">
        <v>1594</v>
      </c>
      <c r="B1595" s="2"/>
      <c r="C1595" s="2"/>
      <c r="D1595" s="2"/>
      <c r="E1595" s="2"/>
      <c r="F1595" s="2"/>
      <c r="G1595" s="2"/>
      <c r="H1595" s="2"/>
      <c r="I1595" s="2"/>
      <c r="J1595" s="2"/>
      <c r="K1595" s="2" t="s">
        <v>20</v>
      </c>
      <c r="L1595" s="2" t="s">
        <v>14</v>
      </c>
      <c r="M1595" s="2">
        <v>1594</v>
      </c>
      <c r="N1595" s="2" t="s">
        <v>247</v>
      </c>
      <c r="O1595" s="2" t="s">
        <v>11</v>
      </c>
      <c r="P1595" s="2" t="s">
        <v>893</v>
      </c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</row>
    <row r="1596" spans="1:27" ht="15.75" hidden="1">
      <c r="A1596" s="2">
        <v>1595</v>
      </c>
      <c r="B1596" s="2"/>
      <c r="C1596" s="2"/>
      <c r="D1596" s="2"/>
      <c r="E1596" s="2"/>
      <c r="F1596" s="2"/>
      <c r="G1596" s="2"/>
      <c r="H1596" s="2"/>
      <c r="I1596" s="2"/>
      <c r="J1596" s="2"/>
      <c r="K1596" s="2" t="s">
        <v>20</v>
      </c>
      <c r="L1596" s="2" t="s">
        <v>310</v>
      </c>
      <c r="M1596" s="2">
        <v>1595</v>
      </c>
      <c r="N1596" s="2" t="s">
        <v>311</v>
      </c>
      <c r="O1596" s="2" t="s">
        <v>11</v>
      </c>
      <c r="P1596" s="2" t="s">
        <v>893</v>
      </c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</row>
    <row r="1597" spans="1:27" ht="15.75" hidden="1">
      <c r="A1597" s="2">
        <v>1596</v>
      </c>
      <c r="B1597" s="2"/>
      <c r="C1597" s="2"/>
      <c r="D1597" s="2"/>
      <c r="E1597" s="2"/>
      <c r="F1597" s="2"/>
      <c r="G1597" s="2"/>
      <c r="H1597" s="2"/>
      <c r="I1597" s="2"/>
      <c r="J1597" s="2"/>
      <c r="K1597" s="2" t="s">
        <v>21</v>
      </c>
      <c r="L1597" s="2" t="s">
        <v>14</v>
      </c>
      <c r="M1597" s="2">
        <v>1596</v>
      </c>
      <c r="N1597" s="2" t="s">
        <v>247</v>
      </c>
      <c r="O1597" s="2" t="s">
        <v>11</v>
      </c>
      <c r="P1597" s="2" t="s">
        <v>894</v>
      </c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</row>
    <row r="1598" spans="1:27" ht="15.75" hidden="1">
      <c r="A1598" s="2">
        <v>1597</v>
      </c>
      <c r="B1598" s="2"/>
      <c r="C1598" s="2"/>
      <c r="D1598" s="2"/>
      <c r="E1598" s="2"/>
      <c r="F1598" s="2"/>
      <c r="G1598" s="2"/>
      <c r="H1598" s="2"/>
      <c r="I1598" s="2"/>
      <c r="J1598" s="2"/>
      <c r="K1598" s="2" t="s">
        <v>21</v>
      </c>
      <c r="L1598" s="2" t="s">
        <v>310</v>
      </c>
      <c r="M1598" s="2">
        <v>1597</v>
      </c>
      <c r="N1598" s="2" t="s">
        <v>311</v>
      </c>
      <c r="O1598" s="2" t="s">
        <v>11</v>
      </c>
      <c r="P1598" s="2" t="s">
        <v>894</v>
      </c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</row>
    <row r="1599" spans="1:27" ht="15.75" hidden="1">
      <c r="A1599" s="2">
        <v>1598</v>
      </c>
      <c r="B1599" s="2"/>
      <c r="C1599" s="2"/>
      <c r="D1599" s="2"/>
      <c r="E1599" s="2"/>
      <c r="F1599" s="2"/>
      <c r="G1599" s="2"/>
      <c r="H1599" s="2"/>
      <c r="I1599" s="2"/>
      <c r="J1599" s="2"/>
      <c r="K1599" s="2" t="s">
        <v>22</v>
      </c>
      <c r="L1599" s="2" t="s">
        <v>14</v>
      </c>
      <c r="M1599" s="2">
        <v>1598</v>
      </c>
      <c r="N1599" s="2" t="s">
        <v>247</v>
      </c>
      <c r="O1599" s="2" t="s">
        <v>11</v>
      </c>
      <c r="P1599" s="2" t="s">
        <v>895</v>
      </c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</row>
    <row r="1600" spans="1:27" ht="15.75" hidden="1">
      <c r="A1600" s="2">
        <v>1599</v>
      </c>
      <c r="B1600" s="2"/>
      <c r="C1600" s="2"/>
      <c r="D1600" s="2"/>
      <c r="E1600" s="2"/>
      <c r="F1600" s="2"/>
      <c r="G1600" s="2"/>
      <c r="H1600" s="2"/>
      <c r="I1600" s="2"/>
      <c r="J1600" s="2"/>
      <c r="K1600" s="2" t="s">
        <v>22</v>
      </c>
      <c r="L1600" s="2" t="s">
        <v>310</v>
      </c>
      <c r="M1600" s="2">
        <v>1599</v>
      </c>
      <c r="N1600" s="2" t="s">
        <v>311</v>
      </c>
      <c r="O1600" s="2" t="s">
        <v>11</v>
      </c>
      <c r="P1600" s="2" t="s">
        <v>895</v>
      </c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</row>
    <row r="1601" spans="1:27" ht="15.75" hidden="1">
      <c r="A1601" s="2">
        <v>1600</v>
      </c>
      <c r="B1601" s="2"/>
      <c r="C1601" s="2"/>
      <c r="D1601" s="2"/>
      <c r="E1601" s="2"/>
      <c r="F1601" s="2"/>
      <c r="G1601" s="2"/>
      <c r="H1601" s="2"/>
      <c r="I1601" s="2"/>
      <c r="J1601" s="2"/>
      <c r="K1601" s="2" t="s">
        <v>23</v>
      </c>
      <c r="L1601" s="2" t="s">
        <v>14</v>
      </c>
      <c r="M1601" s="2">
        <v>1600</v>
      </c>
      <c r="N1601" s="2" t="s">
        <v>247</v>
      </c>
      <c r="O1601" s="2" t="s">
        <v>11</v>
      </c>
      <c r="P1601" s="2" t="s">
        <v>896</v>
      </c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</row>
    <row r="1602" spans="1:27" ht="15.75" hidden="1">
      <c r="A1602" s="2">
        <v>1601</v>
      </c>
      <c r="B1602" s="2"/>
      <c r="C1602" s="2"/>
      <c r="D1602" s="2"/>
      <c r="E1602" s="2"/>
      <c r="F1602" s="2"/>
      <c r="G1602" s="2"/>
      <c r="H1602" s="2"/>
      <c r="I1602" s="2"/>
      <c r="J1602" s="2"/>
      <c r="K1602" s="2" t="s">
        <v>23</v>
      </c>
      <c r="L1602" s="2" t="s">
        <v>310</v>
      </c>
      <c r="M1602" s="2">
        <v>1601</v>
      </c>
      <c r="N1602" s="2" t="s">
        <v>311</v>
      </c>
      <c r="O1602" s="2" t="s">
        <v>11</v>
      </c>
      <c r="P1602" s="2" t="s">
        <v>896</v>
      </c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</row>
    <row r="1603" spans="1:27" ht="15.75" hidden="1">
      <c r="A1603" s="2">
        <v>1602</v>
      </c>
      <c r="B1603" s="2"/>
      <c r="C1603" s="2"/>
      <c r="D1603" s="2"/>
      <c r="E1603" s="2"/>
      <c r="F1603" s="2"/>
      <c r="G1603" s="2"/>
      <c r="H1603" s="2"/>
      <c r="I1603" s="2"/>
      <c r="J1603" s="2"/>
      <c r="K1603" s="2" t="s">
        <v>24</v>
      </c>
      <c r="L1603" s="2" t="s">
        <v>14</v>
      </c>
      <c r="M1603" s="2">
        <v>1602</v>
      </c>
      <c r="N1603" s="2" t="s">
        <v>247</v>
      </c>
      <c r="O1603" s="2" t="s">
        <v>11</v>
      </c>
      <c r="P1603" s="2" t="s">
        <v>897</v>
      </c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</row>
    <row r="1604" spans="1:27" ht="15.75" hidden="1">
      <c r="A1604" s="2">
        <v>1603</v>
      </c>
      <c r="B1604" s="2"/>
      <c r="C1604" s="2"/>
      <c r="D1604" s="2"/>
      <c r="E1604" s="2"/>
      <c r="F1604" s="2"/>
      <c r="G1604" s="2"/>
      <c r="H1604" s="2"/>
      <c r="I1604" s="2"/>
      <c r="J1604" s="2"/>
      <c r="K1604" s="2" t="s">
        <v>24</v>
      </c>
      <c r="L1604" s="2" t="s">
        <v>310</v>
      </c>
      <c r="M1604" s="2">
        <v>1603</v>
      </c>
      <c r="N1604" s="2" t="s">
        <v>311</v>
      </c>
      <c r="O1604" s="2" t="s">
        <v>11</v>
      </c>
      <c r="P1604" s="2" t="s">
        <v>897</v>
      </c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</row>
    <row r="1605" spans="1:27" ht="15.75" hidden="1">
      <c r="A1605" s="2">
        <v>1604</v>
      </c>
      <c r="B1605" s="2"/>
      <c r="C1605" s="2"/>
      <c r="D1605" s="2"/>
      <c r="E1605" s="2"/>
      <c r="F1605" s="2"/>
      <c r="G1605" s="2"/>
      <c r="H1605" s="2"/>
      <c r="I1605" s="2"/>
      <c r="J1605" s="2"/>
      <c r="K1605" s="2" t="s">
        <v>25</v>
      </c>
      <c r="L1605" s="2" t="s">
        <v>14</v>
      </c>
      <c r="M1605" s="2">
        <v>1604</v>
      </c>
      <c r="N1605" s="2" t="s">
        <v>247</v>
      </c>
      <c r="O1605" s="2" t="s">
        <v>11</v>
      </c>
      <c r="P1605" s="2" t="s">
        <v>898</v>
      </c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</row>
    <row r="1606" spans="1:27" ht="15.75" hidden="1">
      <c r="A1606" s="2">
        <v>1605</v>
      </c>
      <c r="B1606" s="2"/>
      <c r="C1606" s="2"/>
      <c r="D1606" s="2"/>
      <c r="E1606" s="2"/>
      <c r="F1606" s="2"/>
      <c r="G1606" s="2"/>
      <c r="H1606" s="2"/>
      <c r="I1606" s="2"/>
      <c r="J1606" s="2"/>
      <c r="K1606" s="2" t="s">
        <v>25</v>
      </c>
      <c r="L1606" s="2" t="s">
        <v>310</v>
      </c>
      <c r="M1606" s="2">
        <v>1605</v>
      </c>
      <c r="N1606" s="2" t="s">
        <v>311</v>
      </c>
      <c r="O1606" s="2" t="s">
        <v>11</v>
      </c>
      <c r="P1606" s="2" t="s">
        <v>898</v>
      </c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</row>
    <row r="1607" spans="1:27" ht="15.75" hidden="1">
      <c r="A1607" s="2">
        <v>1606</v>
      </c>
      <c r="B1607" s="2"/>
      <c r="C1607" s="2"/>
      <c r="D1607" s="2"/>
      <c r="E1607" s="2"/>
      <c r="F1607" s="2"/>
      <c r="G1607" s="2"/>
      <c r="H1607" s="2"/>
      <c r="I1607" s="2"/>
      <c r="J1607" s="2"/>
      <c r="K1607" s="2" t="s">
        <v>26</v>
      </c>
      <c r="L1607" s="2" t="s">
        <v>14</v>
      </c>
      <c r="M1607" s="2">
        <v>1606</v>
      </c>
      <c r="N1607" s="2" t="s">
        <v>247</v>
      </c>
      <c r="O1607" s="2" t="s">
        <v>11</v>
      </c>
      <c r="P1607" s="2" t="s">
        <v>899</v>
      </c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</row>
    <row r="1608" spans="1:27" ht="15.75" hidden="1">
      <c r="A1608" s="2">
        <v>1607</v>
      </c>
      <c r="B1608" s="2"/>
      <c r="C1608" s="2"/>
      <c r="D1608" s="2"/>
      <c r="E1608" s="2"/>
      <c r="F1608" s="2"/>
      <c r="G1608" s="2"/>
      <c r="H1608" s="2"/>
      <c r="I1608" s="2"/>
      <c r="J1608" s="2"/>
      <c r="K1608" s="2" t="s">
        <v>26</v>
      </c>
      <c r="L1608" s="2" t="s">
        <v>310</v>
      </c>
      <c r="M1608" s="2">
        <v>1607</v>
      </c>
      <c r="N1608" s="2" t="s">
        <v>311</v>
      </c>
      <c r="O1608" s="2" t="s">
        <v>11</v>
      </c>
      <c r="P1608" s="2" t="s">
        <v>899</v>
      </c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</row>
    <row r="1609" spans="1:27" ht="15.75" hidden="1">
      <c r="A1609" s="2">
        <v>1608</v>
      </c>
      <c r="B1609" s="2"/>
      <c r="C1609" s="2"/>
      <c r="D1609" s="2"/>
      <c r="E1609" s="2"/>
      <c r="F1609" s="2"/>
      <c r="G1609" s="2"/>
      <c r="H1609" s="2"/>
      <c r="I1609" s="2"/>
      <c r="J1609" s="2"/>
      <c r="K1609" s="2" t="s">
        <v>27</v>
      </c>
      <c r="L1609" s="2" t="s">
        <v>14</v>
      </c>
      <c r="M1609" s="2">
        <v>1608</v>
      </c>
      <c r="N1609" s="2" t="s">
        <v>247</v>
      </c>
      <c r="O1609" s="2" t="s">
        <v>11</v>
      </c>
      <c r="P1609" s="2" t="s">
        <v>900</v>
      </c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</row>
    <row r="1610" spans="1:27" ht="15.75" hidden="1">
      <c r="A1610" s="2">
        <v>1609</v>
      </c>
      <c r="B1610" s="2"/>
      <c r="C1610" s="2"/>
      <c r="D1610" s="2"/>
      <c r="E1610" s="2"/>
      <c r="F1610" s="2"/>
      <c r="G1610" s="2"/>
      <c r="H1610" s="2"/>
      <c r="I1610" s="2"/>
      <c r="J1610" s="2"/>
      <c r="K1610" s="2" t="s">
        <v>27</v>
      </c>
      <c r="L1610" s="2" t="s">
        <v>310</v>
      </c>
      <c r="M1610" s="2">
        <v>1609</v>
      </c>
      <c r="N1610" s="2" t="s">
        <v>311</v>
      </c>
      <c r="O1610" s="2" t="s">
        <v>11</v>
      </c>
      <c r="P1610" s="2" t="s">
        <v>900</v>
      </c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</row>
    <row r="1611" spans="1:27" ht="15.75" hidden="1">
      <c r="A1611" s="2">
        <v>1610</v>
      </c>
      <c r="B1611" s="2"/>
      <c r="C1611" s="2"/>
      <c r="D1611" s="2"/>
      <c r="E1611" s="2"/>
      <c r="F1611" s="2"/>
      <c r="G1611" s="2"/>
      <c r="H1611" s="2"/>
      <c r="I1611" s="2"/>
      <c r="J1611" s="2"/>
      <c r="K1611" s="2" t="s">
        <v>28</v>
      </c>
      <c r="L1611" s="2" t="s">
        <v>14</v>
      </c>
      <c r="M1611" s="2">
        <v>1610</v>
      </c>
      <c r="N1611" s="2" t="s">
        <v>247</v>
      </c>
      <c r="O1611" s="2" t="s">
        <v>11</v>
      </c>
      <c r="P1611" s="2" t="s">
        <v>901</v>
      </c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</row>
    <row r="1612" spans="1:27" ht="15.75" hidden="1">
      <c r="A1612" s="2">
        <v>1611</v>
      </c>
      <c r="B1612" s="2"/>
      <c r="C1612" s="2"/>
      <c r="D1612" s="2"/>
      <c r="E1612" s="2"/>
      <c r="F1612" s="2"/>
      <c r="G1612" s="2"/>
      <c r="H1612" s="2"/>
      <c r="I1612" s="2"/>
      <c r="J1612" s="2"/>
      <c r="K1612" s="2" t="s">
        <v>28</v>
      </c>
      <c r="L1612" s="2" t="s">
        <v>310</v>
      </c>
      <c r="M1612" s="2">
        <v>1611</v>
      </c>
      <c r="N1612" s="2" t="s">
        <v>311</v>
      </c>
      <c r="O1612" s="2" t="s">
        <v>11</v>
      </c>
      <c r="P1612" s="2" t="s">
        <v>901</v>
      </c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</row>
    <row r="1613" spans="1:27" ht="15.75" hidden="1">
      <c r="A1613" s="2">
        <v>1612</v>
      </c>
      <c r="B1613" s="2"/>
      <c r="C1613" s="2"/>
      <c r="D1613" s="2"/>
      <c r="E1613" s="2"/>
      <c r="F1613" s="2"/>
      <c r="G1613" s="2"/>
      <c r="H1613" s="2"/>
      <c r="I1613" s="2"/>
      <c r="J1613" s="2"/>
      <c r="K1613" s="2" t="s">
        <v>29</v>
      </c>
      <c r="L1613" s="2" t="s">
        <v>14</v>
      </c>
      <c r="M1613" s="2">
        <v>1612</v>
      </c>
      <c r="N1613" s="2" t="s">
        <v>247</v>
      </c>
      <c r="O1613" s="2" t="s">
        <v>11</v>
      </c>
      <c r="P1613" s="2" t="s">
        <v>902</v>
      </c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</row>
    <row r="1614" spans="1:27" ht="15.75" hidden="1">
      <c r="A1614" s="2">
        <v>1613</v>
      </c>
      <c r="B1614" s="2"/>
      <c r="C1614" s="2"/>
      <c r="D1614" s="2"/>
      <c r="E1614" s="2"/>
      <c r="F1614" s="2"/>
      <c r="G1614" s="2"/>
      <c r="H1614" s="2"/>
      <c r="I1614" s="2"/>
      <c r="J1614" s="2"/>
      <c r="K1614" s="2" t="s">
        <v>29</v>
      </c>
      <c r="L1614" s="2" t="s">
        <v>310</v>
      </c>
      <c r="M1614" s="2">
        <v>1613</v>
      </c>
      <c r="N1614" s="2" t="s">
        <v>311</v>
      </c>
      <c r="O1614" s="2" t="s">
        <v>11</v>
      </c>
      <c r="P1614" s="2" t="s">
        <v>902</v>
      </c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</row>
    <row r="1615" spans="1:27" ht="15.75" hidden="1">
      <c r="A1615" s="2">
        <v>1614</v>
      </c>
      <c r="B1615" s="2"/>
      <c r="C1615" s="2"/>
      <c r="D1615" s="2"/>
      <c r="E1615" s="2"/>
      <c r="F1615" s="2"/>
      <c r="G1615" s="2"/>
      <c r="H1615" s="2"/>
      <c r="I1615" s="2"/>
      <c r="J1615" s="2"/>
      <c r="K1615" s="2" t="s">
        <v>30</v>
      </c>
      <c r="L1615" s="2" t="s">
        <v>14</v>
      </c>
      <c r="M1615" s="2">
        <v>1614</v>
      </c>
      <c r="N1615" s="2" t="s">
        <v>247</v>
      </c>
      <c r="O1615" s="2" t="s">
        <v>11</v>
      </c>
      <c r="P1615" s="2" t="s">
        <v>903</v>
      </c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</row>
    <row r="1616" spans="1:27" ht="15.75" hidden="1">
      <c r="A1616" s="2">
        <v>1615</v>
      </c>
      <c r="B1616" s="2"/>
      <c r="C1616" s="2"/>
      <c r="D1616" s="2"/>
      <c r="E1616" s="2"/>
      <c r="F1616" s="2"/>
      <c r="G1616" s="2"/>
      <c r="H1616" s="2"/>
      <c r="I1616" s="2"/>
      <c r="J1616" s="2"/>
      <c r="K1616" s="2" t="s">
        <v>30</v>
      </c>
      <c r="L1616" s="2" t="s">
        <v>310</v>
      </c>
      <c r="M1616" s="2">
        <v>1615</v>
      </c>
      <c r="N1616" s="2" t="s">
        <v>311</v>
      </c>
      <c r="O1616" s="2" t="s">
        <v>11</v>
      </c>
      <c r="P1616" s="2" t="s">
        <v>903</v>
      </c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</row>
    <row r="1617" spans="1:27" ht="15.75" hidden="1">
      <c r="A1617" s="2">
        <v>1616</v>
      </c>
      <c r="B1617" s="2"/>
      <c r="C1617" s="2"/>
      <c r="D1617" s="2"/>
      <c r="E1617" s="2"/>
      <c r="F1617" s="2"/>
      <c r="G1617" s="2"/>
      <c r="H1617" s="2"/>
      <c r="I1617" s="2"/>
      <c r="J1617" s="2"/>
      <c r="K1617" s="2" t="s">
        <v>31</v>
      </c>
      <c r="L1617" s="2" t="s">
        <v>14</v>
      </c>
      <c r="M1617" s="2">
        <v>1616</v>
      </c>
      <c r="N1617" s="2" t="s">
        <v>247</v>
      </c>
      <c r="O1617" s="2" t="s">
        <v>11</v>
      </c>
      <c r="P1617" s="2" t="s">
        <v>904</v>
      </c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</row>
    <row r="1618" spans="1:27" ht="15.75" hidden="1">
      <c r="A1618" s="2">
        <v>1617</v>
      </c>
      <c r="B1618" s="2"/>
      <c r="C1618" s="2"/>
      <c r="D1618" s="2"/>
      <c r="E1618" s="2"/>
      <c r="F1618" s="2"/>
      <c r="G1618" s="2"/>
      <c r="H1618" s="2"/>
      <c r="I1618" s="2"/>
      <c r="J1618" s="2"/>
      <c r="K1618" s="2" t="s">
        <v>31</v>
      </c>
      <c r="L1618" s="2" t="s">
        <v>310</v>
      </c>
      <c r="M1618" s="2">
        <v>1617</v>
      </c>
      <c r="N1618" s="2" t="s">
        <v>311</v>
      </c>
      <c r="O1618" s="2" t="s">
        <v>11</v>
      </c>
      <c r="P1618" s="2" t="s">
        <v>904</v>
      </c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</row>
    <row r="1619" spans="1:27" ht="15.75" hidden="1">
      <c r="A1619" s="2">
        <v>1618</v>
      </c>
      <c r="B1619" s="2"/>
      <c r="C1619" s="2"/>
      <c r="D1619" s="2"/>
      <c r="E1619" s="2"/>
      <c r="F1619" s="2"/>
      <c r="G1619" s="2"/>
      <c r="H1619" s="2"/>
      <c r="I1619" s="2"/>
      <c r="J1619" s="2"/>
      <c r="K1619" s="2" t="s">
        <v>32</v>
      </c>
      <c r="L1619" s="2" t="s">
        <v>14</v>
      </c>
      <c r="M1619" s="2">
        <v>1618</v>
      </c>
      <c r="N1619" s="2" t="s">
        <v>247</v>
      </c>
      <c r="O1619" s="2" t="s">
        <v>11</v>
      </c>
      <c r="P1619" s="2" t="s">
        <v>905</v>
      </c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</row>
    <row r="1620" spans="1:27" ht="15.75" hidden="1">
      <c r="A1620" s="2">
        <v>1619</v>
      </c>
      <c r="B1620" s="2"/>
      <c r="C1620" s="2"/>
      <c r="D1620" s="2"/>
      <c r="E1620" s="2"/>
      <c r="F1620" s="2"/>
      <c r="G1620" s="2"/>
      <c r="H1620" s="2"/>
      <c r="I1620" s="2"/>
      <c r="J1620" s="2"/>
      <c r="K1620" s="2" t="s">
        <v>32</v>
      </c>
      <c r="L1620" s="2" t="s">
        <v>310</v>
      </c>
      <c r="M1620" s="2">
        <v>1619</v>
      </c>
      <c r="N1620" s="2" t="s">
        <v>311</v>
      </c>
      <c r="O1620" s="2" t="s">
        <v>11</v>
      </c>
      <c r="P1620" s="2" t="s">
        <v>905</v>
      </c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</row>
    <row r="1621" spans="1:27" ht="15.75" hidden="1">
      <c r="A1621" s="2">
        <v>1620</v>
      </c>
      <c r="B1621" s="2"/>
      <c r="C1621" s="2"/>
      <c r="D1621" s="2"/>
      <c r="E1621" s="2"/>
      <c r="F1621" s="2"/>
      <c r="G1621" s="2"/>
      <c r="H1621" s="2"/>
      <c r="I1621" s="2"/>
      <c r="J1621" s="2"/>
      <c r="K1621" s="2" t="s">
        <v>33</v>
      </c>
      <c r="L1621" s="2" t="s">
        <v>14</v>
      </c>
      <c r="M1621" s="2">
        <v>1620</v>
      </c>
      <c r="N1621" s="2" t="s">
        <v>247</v>
      </c>
      <c r="O1621" s="2" t="s">
        <v>11</v>
      </c>
      <c r="P1621" s="2" t="s">
        <v>906</v>
      </c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</row>
    <row r="1622" spans="1:27" ht="15.75" hidden="1">
      <c r="A1622" s="2">
        <v>1621</v>
      </c>
      <c r="B1622" s="2"/>
      <c r="C1622" s="2"/>
      <c r="D1622" s="2"/>
      <c r="E1622" s="2"/>
      <c r="F1622" s="2"/>
      <c r="G1622" s="2"/>
      <c r="H1622" s="2"/>
      <c r="I1622" s="2"/>
      <c r="J1622" s="2"/>
      <c r="K1622" s="2" t="s">
        <v>33</v>
      </c>
      <c r="L1622" s="2" t="s">
        <v>310</v>
      </c>
      <c r="M1622" s="2">
        <v>1621</v>
      </c>
      <c r="N1622" s="2" t="s">
        <v>311</v>
      </c>
      <c r="O1622" s="2" t="s">
        <v>11</v>
      </c>
      <c r="P1622" s="2" t="s">
        <v>906</v>
      </c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</row>
    <row r="1623" spans="1:27" ht="15.75" hidden="1">
      <c r="A1623" s="2">
        <v>1622</v>
      </c>
      <c r="B1623" s="2"/>
      <c r="C1623" s="2"/>
      <c r="D1623" s="2"/>
      <c r="E1623" s="2"/>
      <c r="F1623" s="2"/>
      <c r="G1623" s="2"/>
      <c r="H1623" s="2"/>
      <c r="I1623" s="2"/>
      <c r="J1623" s="2"/>
      <c r="K1623" s="2" t="s">
        <v>36</v>
      </c>
      <c r="L1623" s="2" t="s">
        <v>14</v>
      </c>
      <c r="M1623" s="2">
        <v>1622</v>
      </c>
      <c r="N1623" s="2" t="s">
        <v>247</v>
      </c>
      <c r="O1623" s="2" t="s">
        <v>11</v>
      </c>
      <c r="P1623" s="2" t="s">
        <v>907</v>
      </c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</row>
    <row r="1624" spans="1:27" ht="15.75" hidden="1">
      <c r="A1624" s="2">
        <v>1623</v>
      </c>
      <c r="B1624" s="2"/>
      <c r="C1624" s="2"/>
      <c r="D1624" s="2"/>
      <c r="E1624" s="2"/>
      <c r="F1624" s="2"/>
      <c r="G1624" s="2"/>
      <c r="H1624" s="2"/>
      <c r="I1624" s="2"/>
      <c r="J1624" s="2"/>
      <c r="K1624" s="2" t="s">
        <v>36</v>
      </c>
      <c r="L1624" s="2" t="s">
        <v>310</v>
      </c>
      <c r="M1624" s="2">
        <v>1623</v>
      </c>
      <c r="N1624" s="2" t="s">
        <v>311</v>
      </c>
      <c r="O1624" s="2" t="s">
        <v>11</v>
      </c>
      <c r="P1624" s="2" t="s">
        <v>907</v>
      </c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</row>
    <row r="1625" spans="1:27" ht="15.75" hidden="1">
      <c r="A1625" s="2">
        <v>1624</v>
      </c>
      <c r="B1625" s="2"/>
      <c r="C1625" s="2"/>
      <c r="D1625" s="2"/>
      <c r="E1625" s="2"/>
      <c r="F1625" s="2"/>
      <c r="G1625" s="2"/>
      <c r="H1625" s="2"/>
      <c r="I1625" s="2"/>
      <c r="J1625" s="2"/>
      <c r="K1625" s="2" t="s">
        <v>58</v>
      </c>
      <c r="L1625" s="2" t="s">
        <v>14</v>
      </c>
      <c r="M1625" s="2">
        <v>1624</v>
      </c>
      <c r="N1625" s="2" t="s">
        <v>247</v>
      </c>
      <c r="O1625" s="2" t="s">
        <v>11</v>
      </c>
      <c r="P1625" s="2" t="s">
        <v>908</v>
      </c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</row>
    <row r="1626" spans="1:27" ht="15.75" hidden="1">
      <c r="A1626" s="2">
        <v>1625</v>
      </c>
      <c r="B1626" s="2"/>
      <c r="C1626" s="2"/>
      <c r="D1626" s="2"/>
      <c r="E1626" s="2"/>
      <c r="F1626" s="2"/>
      <c r="G1626" s="2"/>
      <c r="H1626" s="2"/>
      <c r="I1626" s="2"/>
      <c r="J1626" s="2"/>
      <c r="K1626" s="2" t="s">
        <v>58</v>
      </c>
      <c r="L1626" s="2" t="s">
        <v>310</v>
      </c>
      <c r="M1626" s="2">
        <v>1625</v>
      </c>
      <c r="N1626" s="2" t="s">
        <v>311</v>
      </c>
      <c r="O1626" s="2" t="s">
        <v>11</v>
      </c>
      <c r="P1626" s="2" t="s">
        <v>908</v>
      </c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</row>
    <row r="1627" spans="1:27" ht="15.75" hidden="1">
      <c r="A1627" s="2">
        <v>1626</v>
      </c>
      <c r="B1627" s="2"/>
      <c r="C1627" s="2"/>
      <c r="D1627" s="2"/>
      <c r="E1627" s="2"/>
      <c r="F1627" s="2"/>
      <c r="G1627" s="2"/>
      <c r="H1627" s="2"/>
      <c r="I1627" s="2"/>
      <c r="J1627" s="2"/>
      <c r="K1627" s="2" t="s">
        <v>59</v>
      </c>
      <c r="L1627" s="2" t="s">
        <v>14</v>
      </c>
      <c r="M1627" s="2">
        <v>1626</v>
      </c>
      <c r="N1627" s="2" t="s">
        <v>247</v>
      </c>
      <c r="O1627" s="2" t="s">
        <v>11</v>
      </c>
      <c r="P1627" s="2" t="s">
        <v>909</v>
      </c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</row>
    <row r="1628" spans="1:27" ht="15.75" hidden="1">
      <c r="A1628" s="2">
        <v>1627</v>
      </c>
      <c r="B1628" s="2"/>
      <c r="C1628" s="2"/>
      <c r="D1628" s="2"/>
      <c r="E1628" s="2"/>
      <c r="F1628" s="2"/>
      <c r="G1628" s="2"/>
      <c r="H1628" s="2"/>
      <c r="I1628" s="2"/>
      <c r="J1628" s="2"/>
      <c r="K1628" s="2" t="s">
        <v>59</v>
      </c>
      <c r="L1628" s="2" t="s">
        <v>310</v>
      </c>
      <c r="M1628" s="2">
        <v>1627</v>
      </c>
      <c r="N1628" s="2" t="s">
        <v>311</v>
      </c>
      <c r="O1628" s="2" t="s">
        <v>11</v>
      </c>
      <c r="P1628" s="2" t="s">
        <v>909</v>
      </c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</row>
    <row r="1629" spans="1:27" ht="15.75" hidden="1">
      <c r="A1629" s="2">
        <v>1628</v>
      </c>
      <c r="B1629" s="2"/>
      <c r="C1629" s="2"/>
      <c r="D1629" s="2"/>
      <c r="E1629" s="2"/>
      <c r="F1629" s="2"/>
      <c r="G1629" s="2"/>
      <c r="H1629" s="2"/>
      <c r="I1629" s="2"/>
      <c r="J1629" s="2"/>
      <c r="K1629" s="2" t="s">
        <v>60</v>
      </c>
      <c r="L1629" s="2" t="s">
        <v>14</v>
      </c>
      <c r="M1629" s="2">
        <v>1628</v>
      </c>
      <c r="N1629" s="2" t="s">
        <v>247</v>
      </c>
      <c r="O1629" s="2" t="s">
        <v>11</v>
      </c>
      <c r="P1629" s="2" t="s">
        <v>910</v>
      </c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</row>
    <row r="1630" spans="1:27" ht="15.75" hidden="1">
      <c r="A1630" s="2">
        <v>1629</v>
      </c>
      <c r="B1630" s="2"/>
      <c r="C1630" s="2"/>
      <c r="D1630" s="2"/>
      <c r="E1630" s="2"/>
      <c r="F1630" s="2"/>
      <c r="G1630" s="2"/>
      <c r="H1630" s="2"/>
      <c r="I1630" s="2"/>
      <c r="J1630" s="2"/>
      <c r="K1630" s="2" t="s">
        <v>60</v>
      </c>
      <c r="L1630" s="2" t="s">
        <v>310</v>
      </c>
      <c r="M1630" s="2">
        <v>1629</v>
      </c>
      <c r="N1630" s="2" t="s">
        <v>311</v>
      </c>
      <c r="O1630" s="2" t="s">
        <v>11</v>
      </c>
      <c r="P1630" s="2" t="s">
        <v>910</v>
      </c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</row>
    <row r="1631" spans="1:27" ht="15.75" hidden="1">
      <c r="A1631" s="2">
        <v>1630</v>
      </c>
      <c r="B1631" s="2"/>
      <c r="C1631" s="2"/>
      <c r="D1631" s="2"/>
      <c r="E1631" s="2"/>
      <c r="F1631" s="2"/>
      <c r="G1631" s="2"/>
      <c r="H1631" s="2"/>
      <c r="I1631" s="2"/>
      <c r="J1631" s="2"/>
      <c r="K1631" s="2" t="s">
        <v>61</v>
      </c>
      <c r="L1631" s="2" t="s">
        <v>14</v>
      </c>
      <c r="M1631" s="2">
        <v>1630</v>
      </c>
      <c r="N1631" s="2" t="s">
        <v>247</v>
      </c>
      <c r="O1631" s="2" t="s">
        <v>11</v>
      </c>
      <c r="P1631" s="2" t="s">
        <v>911</v>
      </c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</row>
    <row r="1632" spans="1:27" ht="15.75" hidden="1">
      <c r="A1632" s="2">
        <v>1631</v>
      </c>
      <c r="B1632" s="2"/>
      <c r="C1632" s="2"/>
      <c r="D1632" s="2"/>
      <c r="E1632" s="2"/>
      <c r="F1632" s="2"/>
      <c r="G1632" s="2"/>
      <c r="H1632" s="2"/>
      <c r="I1632" s="2"/>
      <c r="J1632" s="2"/>
      <c r="K1632" s="2" t="s">
        <v>61</v>
      </c>
      <c r="L1632" s="2" t="s">
        <v>310</v>
      </c>
      <c r="M1632" s="2">
        <v>1631</v>
      </c>
      <c r="N1632" s="2" t="s">
        <v>311</v>
      </c>
      <c r="O1632" s="2" t="s">
        <v>11</v>
      </c>
      <c r="P1632" s="2" t="s">
        <v>911</v>
      </c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</row>
    <row r="1633" spans="1:27" ht="15.75" hidden="1">
      <c r="A1633" s="2">
        <v>1632</v>
      </c>
      <c r="B1633" s="2"/>
      <c r="C1633" s="2"/>
      <c r="D1633" s="2"/>
      <c r="E1633" s="2"/>
      <c r="F1633" s="2"/>
      <c r="G1633" s="2"/>
      <c r="H1633" s="2"/>
      <c r="I1633" s="2"/>
      <c r="J1633" s="2"/>
      <c r="K1633" s="2" t="s">
        <v>62</v>
      </c>
      <c r="L1633" s="2" t="s">
        <v>14</v>
      </c>
      <c r="M1633" s="2">
        <v>1632</v>
      </c>
      <c r="N1633" s="2" t="s">
        <v>247</v>
      </c>
      <c r="O1633" s="2" t="s">
        <v>11</v>
      </c>
      <c r="P1633" s="2" t="s">
        <v>912</v>
      </c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</row>
    <row r="1634" spans="1:27" ht="15.75" hidden="1">
      <c r="A1634" s="2">
        <v>1633</v>
      </c>
      <c r="B1634" s="2"/>
      <c r="C1634" s="2"/>
      <c r="D1634" s="2"/>
      <c r="E1634" s="2"/>
      <c r="F1634" s="2"/>
      <c r="G1634" s="2"/>
      <c r="H1634" s="2"/>
      <c r="I1634" s="2"/>
      <c r="J1634" s="2"/>
      <c r="K1634" s="2" t="s">
        <v>62</v>
      </c>
      <c r="L1634" s="2" t="s">
        <v>310</v>
      </c>
      <c r="M1634" s="2">
        <v>1633</v>
      </c>
      <c r="N1634" s="2" t="s">
        <v>311</v>
      </c>
      <c r="O1634" s="2" t="s">
        <v>11</v>
      </c>
      <c r="P1634" s="2" t="s">
        <v>912</v>
      </c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</row>
    <row r="1635" spans="1:27" ht="15.75" hidden="1">
      <c r="A1635" s="2">
        <v>1634</v>
      </c>
      <c r="B1635" s="2"/>
      <c r="C1635" s="2"/>
      <c r="D1635" s="2"/>
      <c r="E1635" s="2"/>
      <c r="F1635" s="2"/>
      <c r="G1635" s="2"/>
      <c r="H1635" s="2"/>
      <c r="I1635" s="2"/>
      <c r="J1635" s="2"/>
      <c r="K1635" s="2" t="s">
        <v>63</v>
      </c>
      <c r="L1635" s="2" t="s">
        <v>14</v>
      </c>
      <c r="M1635" s="2">
        <v>1634</v>
      </c>
      <c r="N1635" s="2" t="s">
        <v>247</v>
      </c>
      <c r="O1635" s="2" t="s">
        <v>11</v>
      </c>
      <c r="P1635" s="2" t="s">
        <v>913</v>
      </c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</row>
    <row r="1636" spans="1:27" ht="15.75" hidden="1">
      <c r="A1636" s="2">
        <v>1635</v>
      </c>
      <c r="B1636" s="2"/>
      <c r="C1636" s="2"/>
      <c r="D1636" s="2"/>
      <c r="E1636" s="2"/>
      <c r="F1636" s="2"/>
      <c r="G1636" s="2"/>
      <c r="H1636" s="2"/>
      <c r="I1636" s="2"/>
      <c r="J1636" s="2"/>
      <c r="K1636" s="2" t="s">
        <v>63</v>
      </c>
      <c r="L1636" s="2" t="s">
        <v>310</v>
      </c>
      <c r="M1636" s="2">
        <v>1635</v>
      </c>
      <c r="N1636" s="2" t="s">
        <v>311</v>
      </c>
      <c r="O1636" s="2" t="s">
        <v>11</v>
      </c>
      <c r="P1636" s="2" t="s">
        <v>913</v>
      </c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</row>
    <row r="1637" spans="1:27" ht="15.75" hidden="1">
      <c r="A1637" s="2">
        <v>1636</v>
      </c>
      <c r="B1637" s="2"/>
      <c r="C1637" s="2"/>
      <c r="D1637" s="2"/>
      <c r="E1637" s="2"/>
      <c r="F1637" s="2"/>
      <c r="G1637" s="2"/>
      <c r="H1637" s="2"/>
      <c r="I1637" s="2"/>
      <c r="J1637" s="2"/>
      <c r="K1637" s="2" t="s">
        <v>64</v>
      </c>
      <c r="L1637" s="2" t="s">
        <v>14</v>
      </c>
      <c r="M1637" s="2">
        <v>1636</v>
      </c>
      <c r="N1637" s="2" t="s">
        <v>247</v>
      </c>
      <c r="O1637" s="2" t="s">
        <v>11</v>
      </c>
      <c r="P1637" s="2" t="s">
        <v>914</v>
      </c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</row>
    <row r="1638" spans="1:27" ht="15.75" hidden="1">
      <c r="A1638" s="2">
        <v>1637</v>
      </c>
      <c r="B1638" s="2"/>
      <c r="C1638" s="2"/>
      <c r="D1638" s="2"/>
      <c r="E1638" s="2"/>
      <c r="F1638" s="2"/>
      <c r="G1638" s="2"/>
      <c r="H1638" s="2"/>
      <c r="I1638" s="2"/>
      <c r="J1638" s="2"/>
      <c r="K1638" s="2" t="s">
        <v>64</v>
      </c>
      <c r="L1638" s="2" t="s">
        <v>310</v>
      </c>
      <c r="M1638" s="2">
        <v>1637</v>
      </c>
      <c r="N1638" s="2" t="s">
        <v>311</v>
      </c>
      <c r="O1638" s="2" t="s">
        <v>11</v>
      </c>
      <c r="P1638" s="2" t="s">
        <v>914</v>
      </c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</row>
    <row r="1639" spans="1:27" ht="15.75" hidden="1">
      <c r="A1639" s="2">
        <v>1638</v>
      </c>
      <c r="B1639" s="2"/>
      <c r="C1639" s="2"/>
      <c r="D1639" s="2"/>
      <c r="E1639" s="2"/>
      <c r="F1639" s="2"/>
      <c r="G1639" s="2"/>
      <c r="H1639" s="2"/>
      <c r="I1639" s="2"/>
      <c r="J1639" s="2"/>
      <c r="K1639" s="2" t="s">
        <v>65</v>
      </c>
      <c r="L1639" s="2" t="s">
        <v>14</v>
      </c>
      <c r="M1639" s="2">
        <v>1638</v>
      </c>
      <c r="N1639" s="2" t="s">
        <v>247</v>
      </c>
      <c r="O1639" s="2" t="s">
        <v>11</v>
      </c>
      <c r="P1639" s="2" t="s">
        <v>915</v>
      </c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</row>
    <row r="1640" spans="1:27" ht="15.75" hidden="1">
      <c r="A1640" s="2">
        <v>1639</v>
      </c>
      <c r="B1640" s="2"/>
      <c r="C1640" s="2"/>
      <c r="D1640" s="2"/>
      <c r="E1640" s="2"/>
      <c r="F1640" s="2"/>
      <c r="G1640" s="2"/>
      <c r="H1640" s="2"/>
      <c r="I1640" s="2"/>
      <c r="J1640" s="2"/>
      <c r="K1640" s="2" t="s">
        <v>65</v>
      </c>
      <c r="L1640" s="2" t="s">
        <v>310</v>
      </c>
      <c r="M1640" s="2">
        <v>1639</v>
      </c>
      <c r="N1640" s="2" t="s">
        <v>311</v>
      </c>
      <c r="O1640" s="2" t="s">
        <v>11</v>
      </c>
      <c r="P1640" s="2" t="s">
        <v>915</v>
      </c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</row>
    <row r="1641" spans="1:27" ht="15.75" hidden="1">
      <c r="A1641" s="2">
        <v>1640</v>
      </c>
      <c r="B1641" s="2"/>
      <c r="C1641" s="2"/>
      <c r="D1641" s="2"/>
      <c r="E1641" s="2"/>
      <c r="F1641" s="2"/>
      <c r="G1641" s="2"/>
      <c r="H1641" s="2"/>
      <c r="I1641" s="2"/>
      <c r="J1641" s="2"/>
      <c r="K1641" s="2" t="s">
        <v>66</v>
      </c>
      <c r="L1641" s="2" t="s">
        <v>14</v>
      </c>
      <c r="M1641" s="2">
        <v>1640</v>
      </c>
      <c r="N1641" s="2" t="s">
        <v>247</v>
      </c>
      <c r="O1641" s="2" t="s">
        <v>11</v>
      </c>
      <c r="P1641" s="2" t="s">
        <v>916</v>
      </c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</row>
    <row r="1642" spans="1:27" ht="15.75" hidden="1">
      <c r="A1642" s="2">
        <v>1641</v>
      </c>
      <c r="B1642" s="2"/>
      <c r="C1642" s="2"/>
      <c r="D1642" s="2"/>
      <c r="E1642" s="2"/>
      <c r="F1642" s="2"/>
      <c r="G1642" s="2"/>
      <c r="H1642" s="2"/>
      <c r="I1642" s="2"/>
      <c r="J1642" s="2"/>
      <c r="K1642" s="2" t="s">
        <v>66</v>
      </c>
      <c r="L1642" s="2" t="s">
        <v>310</v>
      </c>
      <c r="M1642" s="2">
        <v>1641</v>
      </c>
      <c r="N1642" s="2" t="s">
        <v>311</v>
      </c>
      <c r="O1642" s="2" t="s">
        <v>11</v>
      </c>
      <c r="P1642" s="2" t="s">
        <v>916</v>
      </c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</row>
    <row r="1643" spans="1:27" ht="15.75" hidden="1">
      <c r="A1643" s="2">
        <v>1642</v>
      </c>
      <c r="B1643" s="2"/>
      <c r="C1643" s="2"/>
      <c r="D1643" s="2"/>
      <c r="E1643" s="2"/>
      <c r="F1643" s="2"/>
      <c r="G1643" s="2"/>
      <c r="H1643" s="2"/>
      <c r="I1643" s="2"/>
      <c r="J1643" s="2"/>
      <c r="K1643" s="2" t="s">
        <v>67</v>
      </c>
      <c r="L1643" s="2" t="s">
        <v>14</v>
      </c>
      <c r="M1643" s="2">
        <v>1642</v>
      </c>
      <c r="N1643" s="2" t="s">
        <v>247</v>
      </c>
      <c r="O1643" s="2" t="s">
        <v>11</v>
      </c>
      <c r="P1643" s="2" t="s">
        <v>917</v>
      </c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</row>
    <row r="1644" spans="1:27" ht="15.75" hidden="1">
      <c r="A1644" s="2">
        <v>1643</v>
      </c>
      <c r="B1644" s="2"/>
      <c r="C1644" s="2"/>
      <c r="D1644" s="2"/>
      <c r="E1644" s="2"/>
      <c r="F1644" s="2"/>
      <c r="G1644" s="2"/>
      <c r="H1644" s="2"/>
      <c r="I1644" s="2"/>
      <c r="J1644" s="2"/>
      <c r="K1644" s="2" t="s">
        <v>67</v>
      </c>
      <c r="L1644" s="2" t="s">
        <v>310</v>
      </c>
      <c r="M1644" s="2">
        <v>1643</v>
      </c>
      <c r="N1644" s="2" t="s">
        <v>311</v>
      </c>
      <c r="O1644" s="2" t="s">
        <v>11</v>
      </c>
      <c r="P1644" s="2" t="s">
        <v>917</v>
      </c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</row>
    <row r="1645" spans="1:27" ht="15.75" hidden="1">
      <c r="A1645" s="2">
        <v>1644</v>
      </c>
      <c r="B1645" s="2"/>
      <c r="C1645" s="2"/>
      <c r="D1645" s="2"/>
      <c r="E1645" s="2"/>
      <c r="F1645" s="2"/>
      <c r="G1645" s="2"/>
      <c r="H1645" s="2"/>
      <c r="I1645" s="2"/>
      <c r="J1645" s="2"/>
      <c r="K1645" s="2" t="s">
        <v>68</v>
      </c>
      <c r="L1645" s="2" t="s">
        <v>14</v>
      </c>
      <c r="M1645" s="2">
        <v>1644</v>
      </c>
      <c r="N1645" s="2" t="s">
        <v>247</v>
      </c>
      <c r="O1645" s="2" t="s">
        <v>11</v>
      </c>
      <c r="P1645" s="2" t="s">
        <v>918</v>
      </c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</row>
    <row r="1646" spans="1:27" ht="15.75" hidden="1">
      <c r="A1646" s="2">
        <v>1645</v>
      </c>
      <c r="B1646" s="2"/>
      <c r="C1646" s="2"/>
      <c r="D1646" s="2"/>
      <c r="E1646" s="2"/>
      <c r="F1646" s="2"/>
      <c r="G1646" s="2"/>
      <c r="H1646" s="2"/>
      <c r="I1646" s="2"/>
      <c r="J1646" s="2"/>
      <c r="K1646" s="2" t="s">
        <v>68</v>
      </c>
      <c r="L1646" s="2" t="s">
        <v>310</v>
      </c>
      <c r="M1646" s="2">
        <v>1645</v>
      </c>
      <c r="N1646" s="2" t="s">
        <v>311</v>
      </c>
      <c r="O1646" s="2" t="s">
        <v>11</v>
      </c>
      <c r="P1646" s="2" t="s">
        <v>918</v>
      </c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</row>
    <row r="1647" spans="1:27" ht="15.75" hidden="1">
      <c r="A1647" s="2">
        <v>1646</v>
      </c>
      <c r="B1647" s="2"/>
      <c r="C1647" s="2"/>
      <c r="D1647" s="2"/>
      <c r="E1647" s="2"/>
      <c r="F1647" s="2"/>
      <c r="G1647" s="2"/>
      <c r="H1647" s="2"/>
      <c r="I1647" s="2"/>
      <c r="J1647" s="2"/>
      <c r="K1647" s="2" t="s">
        <v>69</v>
      </c>
      <c r="L1647" s="2" t="s">
        <v>14</v>
      </c>
      <c r="M1647" s="2">
        <v>1646</v>
      </c>
      <c r="N1647" s="2" t="s">
        <v>247</v>
      </c>
      <c r="O1647" s="2" t="s">
        <v>11</v>
      </c>
      <c r="P1647" s="2" t="s">
        <v>919</v>
      </c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</row>
    <row r="1648" spans="1:27" ht="15.75" hidden="1">
      <c r="A1648" s="2">
        <v>1647</v>
      </c>
      <c r="B1648" s="2"/>
      <c r="C1648" s="2"/>
      <c r="D1648" s="2"/>
      <c r="E1648" s="2"/>
      <c r="F1648" s="2"/>
      <c r="G1648" s="2"/>
      <c r="H1648" s="2"/>
      <c r="I1648" s="2"/>
      <c r="J1648" s="2"/>
      <c r="K1648" s="2" t="s">
        <v>69</v>
      </c>
      <c r="L1648" s="2" t="s">
        <v>310</v>
      </c>
      <c r="M1648" s="2">
        <v>1647</v>
      </c>
      <c r="N1648" s="2" t="s">
        <v>311</v>
      </c>
      <c r="O1648" s="2" t="s">
        <v>11</v>
      </c>
      <c r="P1648" s="2" t="s">
        <v>919</v>
      </c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</row>
    <row r="1649" spans="1:27" ht="15.75" hidden="1">
      <c r="A1649" s="2">
        <v>1648</v>
      </c>
      <c r="B1649" s="2"/>
      <c r="C1649" s="2"/>
      <c r="D1649" s="2"/>
      <c r="E1649" s="2"/>
      <c r="F1649" s="2"/>
      <c r="G1649" s="2"/>
      <c r="H1649" s="2"/>
      <c r="I1649" s="2"/>
      <c r="J1649" s="2"/>
      <c r="K1649" s="2" t="s">
        <v>70</v>
      </c>
      <c r="L1649" s="2" t="s">
        <v>14</v>
      </c>
      <c r="M1649" s="2">
        <v>1648</v>
      </c>
      <c r="N1649" s="2" t="s">
        <v>247</v>
      </c>
      <c r="O1649" s="2" t="s">
        <v>11</v>
      </c>
      <c r="P1649" s="2" t="s">
        <v>920</v>
      </c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</row>
    <row r="1650" spans="1:27" ht="15.75" hidden="1">
      <c r="A1650" s="2">
        <v>1649</v>
      </c>
      <c r="B1650" s="2"/>
      <c r="C1650" s="2"/>
      <c r="D1650" s="2"/>
      <c r="E1650" s="2"/>
      <c r="F1650" s="2"/>
      <c r="G1650" s="2"/>
      <c r="H1650" s="2"/>
      <c r="I1650" s="2"/>
      <c r="J1650" s="2"/>
      <c r="K1650" s="2" t="s">
        <v>70</v>
      </c>
      <c r="L1650" s="2" t="s">
        <v>310</v>
      </c>
      <c r="M1650" s="2">
        <v>1649</v>
      </c>
      <c r="N1650" s="2" t="s">
        <v>311</v>
      </c>
      <c r="O1650" s="2" t="s">
        <v>11</v>
      </c>
      <c r="P1650" s="2" t="s">
        <v>920</v>
      </c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</row>
    <row r="1651" spans="1:27" ht="15.75" hidden="1">
      <c r="A1651" s="2">
        <v>1650</v>
      </c>
      <c r="B1651" s="2"/>
      <c r="C1651" s="2"/>
      <c r="D1651" s="2"/>
      <c r="E1651" s="2"/>
      <c r="F1651" s="2"/>
      <c r="G1651" s="2"/>
      <c r="H1651" s="2"/>
      <c r="I1651" s="2"/>
      <c r="J1651" s="2"/>
      <c r="K1651" s="2" t="s">
        <v>71</v>
      </c>
      <c r="L1651" s="2" t="s">
        <v>14</v>
      </c>
      <c r="M1651" s="2">
        <v>1650</v>
      </c>
      <c r="N1651" s="2" t="s">
        <v>247</v>
      </c>
      <c r="O1651" s="2" t="s">
        <v>11</v>
      </c>
      <c r="P1651" s="2" t="s">
        <v>921</v>
      </c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</row>
    <row r="1652" spans="1:27" ht="15.75" hidden="1">
      <c r="A1652" s="2">
        <v>1651</v>
      </c>
      <c r="B1652" s="2"/>
      <c r="C1652" s="2"/>
      <c r="D1652" s="2"/>
      <c r="E1652" s="2"/>
      <c r="F1652" s="2"/>
      <c r="G1652" s="2"/>
      <c r="H1652" s="2"/>
      <c r="I1652" s="2"/>
      <c r="J1652" s="2"/>
      <c r="K1652" s="2" t="s">
        <v>71</v>
      </c>
      <c r="L1652" s="2" t="s">
        <v>310</v>
      </c>
      <c r="M1652" s="2">
        <v>1651</v>
      </c>
      <c r="N1652" s="2" t="s">
        <v>311</v>
      </c>
      <c r="O1652" s="2" t="s">
        <v>11</v>
      </c>
      <c r="P1652" s="2" t="s">
        <v>921</v>
      </c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</row>
    <row r="1653" spans="1:27" ht="15.75" hidden="1">
      <c r="A1653" s="2">
        <v>1652</v>
      </c>
      <c r="B1653" s="2"/>
      <c r="C1653" s="2"/>
      <c r="D1653" s="2"/>
      <c r="E1653" s="2"/>
      <c r="F1653" s="2"/>
      <c r="G1653" s="2"/>
      <c r="H1653" s="2"/>
      <c r="I1653" s="2"/>
      <c r="J1653" s="2"/>
      <c r="K1653" s="2" t="s">
        <v>326</v>
      </c>
      <c r="L1653" s="2" t="s">
        <v>14</v>
      </c>
      <c r="M1653" s="2">
        <v>1652</v>
      </c>
      <c r="N1653" s="2" t="s">
        <v>247</v>
      </c>
      <c r="O1653" s="2" t="s">
        <v>11</v>
      </c>
      <c r="P1653" s="2" t="s">
        <v>922</v>
      </c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</row>
    <row r="1654" spans="1:27" ht="15.75" hidden="1">
      <c r="A1654" s="2">
        <v>1653</v>
      </c>
      <c r="B1654" s="2"/>
      <c r="C1654" s="2"/>
      <c r="D1654" s="2"/>
      <c r="E1654" s="2"/>
      <c r="F1654" s="2"/>
      <c r="G1654" s="2"/>
      <c r="H1654" s="2"/>
      <c r="I1654" s="2"/>
      <c r="J1654" s="2"/>
      <c r="K1654" s="2" t="s">
        <v>326</v>
      </c>
      <c r="L1654" s="2" t="s">
        <v>310</v>
      </c>
      <c r="M1654" s="2">
        <v>1653</v>
      </c>
      <c r="N1654" s="2" t="s">
        <v>311</v>
      </c>
      <c r="O1654" s="2" t="s">
        <v>11</v>
      </c>
      <c r="P1654" s="2" t="s">
        <v>922</v>
      </c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</row>
    <row r="1655" spans="1:27" ht="15.75" hidden="1">
      <c r="A1655" s="2">
        <v>1654</v>
      </c>
      <c r="B1655" s="2"/>
      <c r="C1655" s="2"/>
      <c r="D1655" s="2"/>
      <c r="E1655" s="2"/>
      <c r="F1655" s="2"/>
      <c r="G1655" s="2"/>
      <c r="H1655" s="2"/>
      <c r="I1655" s="2"/>
      <c r="J1655" s="2"/>
      <c r="K1655" s="2" t="s">
        <v>327</v>
      </c>
      <c r="L1655" s="2" t="s">
        <v>14</v>
      </c>
      <c r="M1655" s="2">
        <v>1654</v>
      </c>
      <c r="N1655" s="2" t="s">
        <v>247</v>
      </c>
      <c r="O1655" s="2" t="s">
        <v>11</v>
      </c>
      <c r="P1655" s="2" t="s">
        <v>923</v>
      </c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</row>
    <row r="1656" spans="1:27" ht="15.75" hidden="1">
      <c r="A1656" s="2">
        <v>1655</v>
      </c>
      <c r="B1656" s="2"/>
      <c r="C1656" s="2"/>
      <c r="D1656" s="2"/>
      <c r="E1656" s="2"/>
      <c r="F1656" s="2"/>
      <c r="G1656" s="2"/>
      <c r="H1656" s="2"/>
      <c r="I1656" s="2"/>
      <c r="J1656" s="2"/>
      <c r="K1656" s="2" t="s">
        <v>327</v>
      </c>
      <c r="L1656" s="2" t="s">
        <v>310</v>
      </c>
      <c r="M1656" s="2">
        <v>1655</v>
      </c>
      <c r="N1656" s="2" t="s">
        <v>311</v>
      </c>
      <c r="O1656" s="2" t="s">
        <v>11</v>
      </c>
      <c r="P1656" s="2" t="s">
        <v>923</v>
      </c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</row>
    <row r="1657" spans="1:27" ht="15.75" hidden="1">
      <c r="A1657" s="2">
        <v>1656</v>
      </c>
      <c r="B1657" s="2"/>
      <c r="C1657" s="2"/>
      <c r="D1657" s="2"/>
      <c r="E1657" s="2"/>
      <c r="F1657" s="2"/>
      <c r="G1657" s="2"/>
      <c r="H1657" s="2"/>
      <c r="I1657" s="2"/>
      <c r="J1657" s="2"/>
      <c r="K1657" s="2" t="s">
        <v>328</v>
      </c>
      <c r="L1657" s="2" t="s">
        <v>14</v>
      </c>
      <c r="M1657" s="2">
        <v>1656</v>
      </c>
      <c r="N1657" s="2" t="s">
        <v>247</v>
      </c>
      <c r="O1657" s="2" t="s">
        <v>11</v>
      </c>
      <c r="P1657" s="2" t="s">
        <v>924</v>
      </c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</row>
    <row r="1658" spans="1:27" ht="15.75" hidden="1">
      <c r="A1658" s="2">
        <v>1657</v>
      </c>
      <c r="B1658" s="2"/>
      <c r="C1658" s="2"/>
      <c r="D1658" s="2"/>
      <c r="E1658" s="2"/>
      <c r="F1658" s="2"/>
      <c r="G1658" s="2"/>
      <c r="H1658" s="2"/>
      <c r="I1658" s="2"/>
      <c r="J1658" s="2"/>
      <c r="K1658" s="2" t="s">
        <v>328</v>
      </c>
      <c r="L1658" s="2" t="s">
        <v>310</v>
      </c>
      <c r="M1658" s="2">
        <v>1657</v>
      </c>
      <c r="N1658" s="2" t="s">
        <v>311</v>
      </c>
      <c r="O1658" s="2" t="s">
        <v>11</v>
      </c>
      <c r="P1658" s="2" t="s">
        <v>924</v>
      </c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</row>
    <row r="1659" spans="1:27" ht="15.75" hidden="1">
      <c r="A1659" s="2">
        <v>1658</v>
      </c>
      <c r="B1659" s="2"/>
      <c r="C1659" s="2"/>
      <c r="D1659" s="2"/>
      <c r="E1659" s="2"/>
      <c r="F1659" s="2"/>
      <c r="G1659" s="2"/>
      <c r="H1659" s="2"/>
      <c r="I1659" s="2"/>
      <c r="J1659" s="2"/>
      <c r="K1659" s="2" t="s">
        <v>329</v>
      </c>
      <c r="L1659" s="2" t="s">
        <v>14</v>
      </c>
      <c r="M1659" s="2">
        <v>1658</v>
      </c>
      <c r="N1659" s="2" t="s">
        <v>247</v>
      </c>
      <c r="O1659" s="2" t="s">
        <v>11</v>
      </c>
      <c r="P1659" s="2" t="s">
        <v>925</v>
      </c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</row>
    <row r="1660" spans="1:27" ht="15.75" hidden="1">
      <c r="A1660" s="2">
        <v>1659</v>
      </c>
      <c r="B1660" s="2"/>
      <c r="C1660" s="2"/>
      <c r="D1660" s="2"/>
      <c r="E1660" s="2"/>
      <c r="F1660" s="2"/>
      <c r="G1660" s="2"/>
      <c r="H1660" s="2"/>
      <c r="I1660" s="2"/>
      <c r="J1660" s="2"/>
      <c r="K1660" s="2" t="s">
        <v>329</v>
      </c>
      <c r="L1660" s="2" t="s">
        <v>310</v>
      </c>
      <c r="M1660" s="2">
        <v>1659</v>
      </c>
      <c r="N1660" s="2" t="s">
        <v>311</v>
      </c>
      <c r="O1660" s="2" t="s">
        <v>11</v>
      </c>
      <c r="P1660" s="2" t="s">
        <v>925</v>
      </c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</row>
    <row r="1661" spans="1:27" ht="15.75" hidden="1">
      <c r="A1661" s="2">
        <v>1660</v>
      </c>
      <c r="B1661" s="2"/>
      <c r="C1661" s="2"/>
      <c r="D1661" s="2"/>
      <c r="E1661" s="2"/>
      <c r="F1661" s="2"/>
      <c r="G1661" s="2"/>
      <c r="H1661" s="2"/>
      <c r="I1661" s="2"/>
      <c r="J1661" s="2"/>
      <c r="K1661" s="2" t="s">
        <v>330</v>
      </c>
      <c r="L1661" s="2" t="s">
        <v>14</v>
      </c>
      <c r="M1661" s="2">
        <v>1660</v>
      </c>
      <c r="N1661" s="2" t="s">
        <v>247</v>
      </c>
      <c r="O1661" s="2" t="s">
        <v>11</v>
      </c>
      <c r="P1661" s="2" t="s">
        <v>926</v>
      </c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</row>
    <row r="1662" spans="1:27" ht="15.75" hidden="1">
      <c r="A1662" s="2">
        <v>1661</v>
      </c>
      <c r="B1662" s="2"/>
      <c r="C1662" s="2"/>
      <c r="D1662" s="2"/>
      <c r="E1662" s="2"/>
      <c r="F1662" s="2"/>
      <c r="G1662" s="2"/>
      <c r="H1662" s="2"/>
      <c r="I1662" s="2"/>
      <c r="J1662" s="2"/>
      <c r="K1662" s="2" t="s">
        <v>330</v>
      </c>
      <c r="L1662" s="2" t="s">
        <v>310</v>
      </c>
      <c r="M1662" s="2">
        <v>1661</v>
      </c>
      <c r="N1662" s="2" t="s">
        <v>311</v>
      </c>
      <c r="O1662" s="2" t="s">
        <v>11</v>
      </c>
      <c r="P1662" s="2" t="s">
        <v>926</v>
      </c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</row>
    <row r="1663" spans="1:27" ht="15" hidden="1" customHeight="1">
      <c r="A1663" s="2">
        <v>1662</v>
      </c>
      <c r="K1663" s="2" t="s">
        <v>331</v>
      </c>
      <c r="L1663" s="2" t="s">
        <v>14</v>
      </c>
      <c r="M1663" s="2">
        <v>1662</v>
      </c>
      <c r="N1663" s="2" t="s">
        <v>247</v>
      </c>
      <c r="O1663" s="2" t="s">
        <v>11</v>
      </c>
      <c r="P1663" s="2" t="s">
        <v>927</v>
      </c>
    </row>
    <row r="1664" spans="1:27" ht="15" hidden="1" customHeight="1">
      <c r="A1664" s="2">
        <v>1663</v>
      </c>
      <c r="K1664" s="2" t="s">
        <v>331</v>
      </c>
      <c r="L1664" s="2" t="s">
        <v>310</v>
      </c>
      <c r="M1664" s="2">
        <v>1663</v>
      </c>
      <c r="N1664" s="2" t="s">
        <v>311</v>
      </c>
      <c r="O1664" s="2" t="s">
        <v>11</v>
      </c>
      <c r="P1664" s="2" t="s">
        <v>927</v>
      </c>
    </row>
    <row r="1665" spans="1:16" ht="15" hidden="1" customHeight="1">
      <c r="A1665" s="2">
        <v>1664</v>
      </c>
      <c r="K1665" s="2" t="s">
        <v>332</v>
      </c>
      <c r="L1665" s="2" t="s">
        <v>14</v>
      </c>
      <c r="M1665" s="2">
        <v>1664</v>
      </c>
      <c r="N1665" s="2" t="s">
        <v>247</v>
      </c>
      <c r="O1665" s="2" t="s">
        <v>11</v>
      </c>
      <c r="P1665" s="2" t="s">
        <v>928</v>
      </c>
    </row>
    <row r="1666" spans="1:16" ht="15" hidden="1" customHeight="1">
      <c r="A1666" s="2">
        <v>1665</v>
      </c>
      <c r="K1666" s="2" t="s">
        <v>332</v>
      </c>
      <c r="L1666" s="2" t="s">
        <v>310</v>
      </c>
      <c r="M1666" s="2">
        <v>1665</v>
      </c>
      <c r="N1666" s="2" t="s">
        <v>311</v>
      </c>
      <c r="O1666" s="2" t="s">
        <v>11</v>
      </c>
      <c r="P1666" s="2" t="s">
        <v>928</v>
      </c>
    </row>
    <row r="1667" spans="1:16" ht="15" hidden="1" customHeight="1">
      <c r="A1667" s="2">
        <v>1666</v>
      </c>
      <c r="K1667" s="2" t="s">
        <v>333</v>
      </c>
      <c r="L1667" s="2" t="s">
        <v>14</v>
      </c>
      <c r="M1667" s="2">
        <v>1666</v>
      </c>
      <c r="N1667" s="2" t="s">
        <v>247</v>
      </c>
      <c r="O1667" s="2" t="s">
        <v>11</v>
      </c>
      <c r="P1667" s="2" t="s">
        <v>929</v>
      </c>
    </row>
    <row r="1668" spans="1:16" ht="15" hidden="1" customHeight="1">
      <c r="A1668" s="2">
        <v>1667</v>
      </c>
      <c r="K1668" s="2" t="s">
        <v>333</v>
      </c>
      <c r="L1668" s="2" t="s">
        <v>310</v>
      </c>
      <c r="M1668" s="2">
        <v>1667</v>
      </c>
      <c r="N1668" s="2" t="s">
        <v>311</v>
      </c>
      <c r="O1668" s="2" t="s">
        <v>11</v>
      </c>
      <c r="P1668" s="2" t="s">
        <v>929</v>
      </c>
    </row>
    <row r="1669" spans="1:16" ht="15" hidden="1" customHeight="1">
      <c r="A1669" s="2">
        <v>1668</v>
      </c>
      <c r="K1669" s="2" t="s">
        <v>334</v>
      </c>
      <c r="L1669" s="2" t="s">
        <v>14</v>
      </c>
      <c r="M1669" s="2">
        <v>1668</v>
      </c>
      <c r="N1669" s="2" t="s">
        <v>247</v>
      </c>
      <c r="O1669" s="2" t="s">
        <v>11</v>
      </c>
      <c r="P1669" s="2" t="s">
        <v>930</v>
      </c>
    </row>
    <row r="1670" spans="1:16" ht="15" hidden="1" customHeight="1">
      <c r="A1670" s="2">
        <v>1669</v>
      </c>
      <c r="K1670" s="2" t="s">
        <v>334</v>
      </c>
      <c r="L1670" s="2" t="s">
        <v>310</v>
      </c>
      <c r="M1670" s="2">
        <v>1669</v>
      </c>
      <c r="N1670" s="2" t="s">
        <v>311</v>
      </c>
      <c r="O1670" s="2" t="s">
        <v>11</v>
      </c>
      <c r="P1670" s="2" t="s">
        <v>930</v>
      </c>
    </row>
    <row r="1671" spans="1:16" ht="15" hidden="1" customHeight="1">
      <c r="A1671" s="2">
        <v>1670</v>
      </c>
      <c r="K1671" s="2" t="s">
        <v>335</v>
      </c>
      <c r="L1671" s="2" t="s">
        <v>14</v>
      </c>
      <c r="M1671" s="2">
        <v>1670</v>
      </c>
      <c r="N1671" s="2" t="s">
        <v>247</v>
      </c>
      <c r="O1671" s="2" t="s">
        <v>11</v>
      </c>
      <c r="P1671" s="2" t="s">
        <v>931</v>
      </c>
    </row>
    <row r="1672" spans="1:16" ht="15" hidden="1" customHeight="1">
      <c r="A1672" s="2">
        <v>1671</v>
      </c>
      <c r="K1672" s="2" t="s">
        <v>335</v>
      </c>
      <c r="L1672" s="2" t="s">
        <v>310</v>
      </c>
      <c r="M1672" s="2">
        <v>1671</v>
      </c>
      <c r="N1672" s="2" t="s">
        <v>311</v>
      </c>
      <c r="O1672" s="2" t="s">
        <v>11</v>
      </c>
      <c r="P1672" s="2" t="s">
        <v>931</v>
      </c>
    </row>
    <row r="1673" spans="1:16" ht="15" hidden="1" customHeight="1">
      <c r="A1673" s="2">
        <v>1672</v>
      </c>
      <c r="K1673" s="2" t="s">
        <v>336</v>
      </c>
      <c r="L1673" s="2" t="s">
        <v>14</v>
      </c>
      <c r="M1673" s="2">
        <v>1672</v>
      </c>
      <c r="N1673" s="2" t="s">
        <v>247</v>
      </c>
      <c r="O1673" s="2" t="s">
        <v>11</v>
      </c>
      <c r="P1673" s="2" t="s">
        <v>932</v>
      </c>
    </row>
    <row r="1674" spans="1:16" ht="15" hidden="1" customHeight="1">
      <c r="A1674" s="2">
        <v>1673</v>
      </c>
      <c r="K1674" s="2" t="s">
        <v>336</v>
      </c>
      <c r="L1674" s="2" t="s">
        <v>310</v>
      </c>
      <c r="M1674" s="2">
        <v>1673</v>
      </c>
      <c r="N1674" s="2" t="s">
        <v>311</v>
      </c>
      <c r="O1674" s="2" t="s">
        <v>11</v>
      </c>
      <c r="P1674" s="2" t="s">
        <v>932</v>
      </c>
    </row>
    <row r="1675" spans="1:16" ht="15" hidden="1" customHeight="1">
      <c r="A1675" s="2">
        <v>1674</v>
      </c>
      <c r="K1675" s="2" t="s">
        <v>337</v>
      </c>
      <c r="L1675" s="2" t="s">
        <v>14</v>
      </c>
      <c r="M1675" s="2">
        <v>1674</v>
      </c>
      <c r="N1675" s="2" t="s">
        <v>247</v>
      </c>
      <c r="O1675" s="2" t="s">
        <v>11</v>
      </c>
      <c r="P1675" s="2" t="s">
        <v>933</v>
      </c>
    </row>
    <row r="1676" spans="1:16" ht="15" hidden="1" customHeight="1">
      <c r="A1676" s="2">
        <v>1675</v>
      </c>
      <c r="K1676" s="2" t="s">
        <v>337</v>
      </c>
      <c r="L1676" s="2" t="s">
        <v>310</v>
      </c>
      <c r="M1676" s="2">
        <v>1675</v>
      </c>
      <c r="N1676" s="2" t="s">
        <v>311</v>
      </c>
      <c r="O1676" s="2" t="s">
        <v>11</v>
      </c>
      <c r="P1676" s="2" t="s">
        <v>933</v>
      </c>
    </row>
    <row r="1677" spans="1:16" ht="15" hidden="1" customHeight="1">
      <c r="A1677" s="2">
        <v>1676</v>
      </c>
      <c r="K1677" s="2" t="s">
        <v>338</v>
      </c>
      <c r="L1677" s="2" t="s">
        <v>14</v>
      </c>
      <c r="M1677" s="2">
        <v>1676</v>
      </c>
      <c r="N1677" s="2" t="s">
        <v>247</v>
      </c>
      <c r="O1677" s="2" t="s">
        <v>11</v>
      </c>
      <c r="P1677" s="2" t="s">
        <v>934</v>
      </c>
    </row>
    <row r="1678" spans="1:16" ht="15" hidden="1" customHeight="1">
      <c r="A1678" s="2">
        <v>1677</v>
      </c>
      <c r="K1678" s="2" t="s">
        <v>338</v>
      </c>
      <c r="L1678" s="2" t="s">
        <v>310</v>
      </c>
      <c r="M1678" s="2">
        <v>1677</v>
      </c>
      <c r="N1678" s="2" t="s">
        <v>311</v>
      </c>
      <c r="O1678" s="2" t="s">
        <v>11</v>
      </c>
      <c r="P1678" s="2" t="s">
        <v>934</v>
      </c>
    </row>
    <row r="1679" spans="1:16" ht="15" customHeight="1">
      <c r="A1679" s="2">
        <v>1678</v>
      </c>
      <c r="B1679" s="7" t="s">
        <v>1155</v>
      </c>
      <c r="C1679" s="7" t="s">
        <v>1153</v>
      </c>
      <c r="D1679" s="2" t="s">
        <v>55</v>
      </c>
      <c r="E1679" s="7" t="s">
        <v>1154</v>
      </c>
      <c r="F1679" s="7">
        <v>5200</v>
      </c>
      <c r="G1679" s="2">
        <v>30</v>
      </c>
      <c r="H1679" s="2">
        <v>60</v>
      </c>
      <c r="I1679" s="2"/>
      <c r="J1679" s="2"/>
      <c r="K1679" s="7" t="s">
        <v>243</v>
      </c>
      <c r="L1679" s="7" t="s">
        <v>72</v>
      </c>
      <c r="M1679" s="2">
        <v>1678</v>
      </c>
      <c r="N1679" s="2" t="s">
        <v>248</v>
      </c>
      <c r="O1679" s="2" t="s">
        <v>55</v>
      </c>
      <c r="P1679" s="7" t="s">
        <v>935</v>
      </c>
    </row>
    <row r="1680" spans="1:16" ht="15" hidden="1" customHeight="1">
      <c r="A1680" s="2">
        <v>1679</v>
      </c>
      <c r="B1680" s="7"/>
      <c r="C1680" s="7"/>
      <c r="D1680" s="2"/>
      <c r="E1680" s="7"/>
      <c r="F1680" s="7"/>
      <c r="G1680" s="2"/>
      <c r="H1680" s="2"/>
      <c r="I1680" s="2"/>
      <c r="J1680" s="2"/>
      <c r="K1680" s="7" t="s">
        <v>243</v>
      </c>
      <c r="L1680" s="2" t="s">
        <v>310</v>
      </c>
      <c r="M1680" s="2">
        <v>1679</v>
      </c>
      <c r="N1680" s="2" t="s">
        <v>312</v>
      </c>
      <c r="O1680" s="2" t="s">
        <v>55</v>
      </c>
      <c r="P1680" s="7" t="s">
        <v>935</v>
      </c>
    </row>
    <row r="1681" spans="1:16" ht="15" hidden="1" customHeight="1">
      <c r="A1681" s="2">
        <v>1680</v>
      </c>
      <c r="B1681" s="2"/>
      <c r="C1681" s="2"/>
      <c r="D1681" s="2"/>
      <c r="E1681" s="2"/>
      <c r="F1681" s="2"/>
      <c r="G1681" s="2"/>
      <c r="H1681" s="2"/>
      <c r="I1681" s="2"/>
      <c r="J1681" s="2"/>
      <c r="K1681" s="7" t="s">
        <v>15</v>
      </c>
      <c r="L1681" s="7" t="s">
        <v>72</v>
      </c>
      <c r="M1681" s="2">
        <v>1680</v>
      </c>
      <c r="N1681" s="2" t="s">
        <v>248</v>
      </c>
      <c r="O1681" s="2" t="s">
        <v>55</v>
      </c>
      <c r="P1681" s="7" t="s">
        <v>936</v>
      </c>
    </row>
    <row r="1682" spans="1:16" ht="15" hidden="1" customHeight="1">
      <c r="A1682" s="2">
        <v>1681</v>
      </c>
      <c r="B1682" s="2"/>
      <c r="C1682" s="2"/>
      <c r="D1682" s="2"/>
      <c r="E1682" s="2"/>
      <c r="F1682" s="2"/>
      <c r="G1682" s="2"/>
      <c r="H1682" s="2"/>
      <c r="I1682" s="2"/>
      <c r="J1682" s="2"/>
      <c r="K1682" s="7" t="s">
        <v>15</v>
      </c>
      <c r="L1682" s="2" t="s">
        <v>310</v>
      </c>
      <c r="M1682" s="2">
        <v>1681</v>
      </c>
      <c r="N1682" s="2" t="s">
        <v>312</v>
      </c>
      <c r="O1682" s="2" t="s">
        <v>55</v>
      </c>
      <c r="P1682" s="7" t="s">
        <v>936</v>
      </c>
    </row>
    <row r="1683" spans="1:16" ht="15" hidden="1" customHeight="1">
      <c r="A1683" s="2">
        <v>1682</v>
      </c>
      <c r="B1683" s="2"/>
      <c r="C1683" s="2"/>
      <c r="D1683" s="2"/>
      <c r="E1683" s="2"/>
      <c r="F1683" s="2"/>
      <c r="G1683" s="2"/>
      <c r="H1683" s="2"/>
      <c r="I1683" s="2"/>
      <c r="J1683" s="2"/>
      <c r="K1683" s="7" t="s">
        <v>16</v>
      </c>
      <c r="L1683" s="7" t="s">
        <v>72</v>
      </c>
      <c r="M1683" s="2">
        <v>1682</v>
      </c>
      <c r="N1683" s="2" t="s">
        <v>248</v>
      </c>
      <c r="O1683" s="2" t="s">
        <v>55</v>
      </c>
      <c r="P1683" s="7" t="s">
        <v>937</v>
      </c>
    </row>
    <row r="1684" spans="1:16" ht="15" hidden="1" customHeight="1">
      <c r="A1684" s="2">
        <v>1683</v>
      </c>
      <c r="B1684" s="2"/>
      <c r="C1684" s="2"/>
      <c r="D1684" s="2"/>
      <c r="E1684" s="2"/>
      <c r="F1684" s="2"/>
      <c r="G1684" s="2"/>
      <c r="H1684" s="2"/>
      <c r="I1684" s="2"/>
      <c r="J1684" s="2"/>
      <c r="K1684" s="7" t="s">
        <v>16</v>
      </c>
      <c r="L1684" s="2" t="s">
        <v>310</v>
      </c>
      <c r="M1684" s="2">
        <v>1683</v>
      </c>
      <c r="N1684" s="2" t="s">
        <v>312</v>
      </c>
      <c r="O1684" s="2" t="s">
        <v>55</v>
      </c>
      <c r="P1684" s="7" t="s">
        <v>937</v>
      </c>
    </row>
    <row r="1685" spans="1:16" ht="15" hidden="1" customHeight="1">
      <c r="A1685" s="2">
        <v>1684</v>
      </c>
      <c r="B1685" s="2"/>
      <c r="C1685" s="2"/>
      <c r="D1685" s="2"/>
      <c r="E1685" s="2"/>
      <c r="F1685" s="2"/>
      <c r="G1685" s="2"/>
      <c r="H1685" s="2"/>
      <c r="I1685" s="2"/>
      <c r="J1685" s="2"/>
      <c r="K1685" s="7" t="s">
        <v>17</v>
      </c>
      <c r="L1685" s="7" t="s">
        <v>72</v>
      </c>
      <c r="M1685" s="2">
        <v>1684</v>
      </c>
      <c r="N1685" s="2" t="s">
        <v>248</v>
      </c>
      <c r="O1685" s="2" t="s">
        <v>55</v>
      </c>
      <c r="P1685" s="7" t="s">
        <v>938</v>
      </c>
    </row>
    <row r="1686" spans="1:16" ht="15" hidden="1" customHeight="1">
      <c r="A1686" s="2">
        <v>1685</v>
      </c>
      <c r="B1686" s="2"/>
      <c r="C1686" s="2"/>
      <c r="D1686" s="2"/>
      <c r="E1686" s="2"/>
      <c r="F1686" s="2"/>
      <c r="G1686" s="2"/>
      <c r="H1686" s="2"/>
      <c r="I1686" s="2"/>
      <c r="J1686" s="2"/>
      <c r="K1686" s="7" t="s">
        <v>17</v>
      </c>
      <c r="L1686" s="2" t="s">
        <v>310</v>
      </c>
      <c r="M1686" s="2">
        <v>1685</v>
      </c>
      <c r="N1686" s="2" t="s">
        <v>312</v>
      </c>
      <c r="O1686" s="2" t="s">
        <v>55</v>
      </c>
      <c r="P1686" s="7" t="s">
        <v>938</v>
      </c>
    </row>
    <row r="1687" spans="1:16" ht="15" hidden="1" customHeight="1">
      <c r="A1687" s="2">
        <v>1686</v>
      </c>
      <c r="B1687" s="2"/>
      <c r="C1687" s="2"/>
      <c r="D1687" s="2"/>
      <c r="E1687" s="2"/>
      <c r="F1687" s="2"/>
      <c r="G1687" s="2"/>
      <c r="H1687" s="2"/>
      <c r="I1687" s="2"/>
      <c r="J1687" s="2"/>
      <c r="K1687" s="7" t="s">
        <v>18</v>
      </c>
      <c r="L1687" s="7" t="s">
        <v>72</v>
      </c>
      <c r="M1687" s="2">
        <v>1686</v>
      </c>
      <c r="N1687" s="2" t="s">
        <v>248</v>
      </c>
      <c r="O1687" s="2" t="s">
        <v>55</v>
      </c>
      <c r="P1687" s="7" t="s">
        <v>939</v>
      </c>
    </row>
    <row r="1688" spans="1:16" ht="15" hidden="1" customHeight="1">
      <c r="A1688" s="2">
        <v>1687</v>
      </c>
      <c r="B1688" s="2"/>
      <c r="C1688" s="2"/>
      <c r="D1688" s="2"/>
      <c r="E1688" s="2"/>
      <c r="F1688" s="2"/>
      <c r="G1688" s="2"/>
      <c r="H1688" s="2"/>
      <c r="I1688" s="2"/>
      <c r="J1688" s="2"/>
      <c r="K1688" s="7" t="s">
        <v>18</v>
      </c>
      <c r="L1688" s="2" t="s">
        <v>310</v>
      </c>
      <c r="M1688" s="2">
        <v>1687</v>
      </c>
      <c r="N1688" s="2" t="s">
        <v>312</v>
      </c>
      <c r="O1688" s="2" t="s">
        <v>55</v>
      </c>
      <c r="P1688" s="7" t="s">
        <v>939</v>
      </c>
    </row>
    <row r="1689" spans="1:16" ht="15" hidden="1" customHeight="1">
      <c r="A1689" s="2">
        <v>1688</v>
      </c>
      <c r="B1689" s="2"/>
      <c r="C1689" s="2"/>
      <c r="D1689" s="2"/>
      <c r="E1689" s="2"/>
      <c r="F1689" s="2"/>
      <c r="G1689" s="2"/>
      <c r="H1689" s="2"/>
      <c r="I1689" s="2"/>
      <c r="J1689" s="2"/>
      <c r="K1689" s="7" t="s">
        <v>19</v>
      </c>
      <c r="L1689" s="7" t="s">
        <v>72</v>
      </c>
      <c r="M1689" s="2">
        <v>1688</v>
      </c>
      <c r="N1689" s="2" t="s">
        <v>248</v>
      </c>
      <c r="O1689" s="2" t="s">
        <v>55</v>
      </c>
      <c r="P1689" s="7" t="s">
        <v>940</v>
      </c>
    </row>
    <row r="1690" spans="1:16" ht="15" hidden="1" customHeight="1">
      <c r="A1690" s="2">
        <v>1689</v>
      </c>
      <c r="B1690" s="2"/>
      <c r="C1690" s="2"/>
      <c r="D1690" s="2"/>
      <c r="E1690" s="2"/>
      <c r="F1690" s="2"/>
      <c r="G1690" s="2"/>
      <c r="H1690" s="2"/>
      <c r="I1690" s="2"/>
      <c r="J1690" s="2"/>
      <c r="K1690" s="7" t="s">
        <v>19</v>
      </c>
      <c r="L1690" s="2" t="s">
        <v>310</v>
      </c>
      <c r="M1690" s="2">
        <v>1689</v>
      </c>
      <c r="N1690" s="2" t="s">
        <v>312</v>
      </c>
      <c r="O1690" s="2" t="s">
        <v>55</v>
      </c>
      <c r="P1690" s="7" t="s">
        <v>940</v>
      </c>
    </row>
    <row r="1691" spans="1:16" ht="15" hidden="1" customHeight="1">
      <c r="A1691" s="2">
        <v>1690</v>
      </c>
      <c r="B1691" s="2"/>
      <c r="C1691" s="2"/>
      <c r="D1691" s="2"/>
      <c r="E1691" s="2"/>
      <c r="F1691" s="2"/>
      <c r="G1691" s="2"/>
      <c r="H1691" s="2"/>
      <c r="I1691" s="2"/>
      <c r="J1691" s="2"/>
      <c r="K1691" s="7" t="s">
        <v>20</v>
      </c>
      <c r="L1691" s="7" t="s">
        <v>72</v>
      </c>
      <c r="M1691" s="2">
        <v>1690</v>
      </c>
      <c r="N1691" s="2" t="s">
        <v>248</v>
      </c>
      <c r="O1691" s="2" t="s">
        <v>55</v>
      </c>
      <c r="P1691" s="7" t="s">
        <v>941</v>
      </c>
    </row>
    <row r="1692" spans="1:16" ht="15" hidden="1" customHeight="1">
      <c r="A1692" s="2">
        <v>1691</v>
      </c>
      <c r="B1692" s="2"/>
      <c r="C1692" s="2"/>
      <c r="D1692" s="2"/>
      <c r="E1692" s="2"/>
      <c r="F1692" s="2"/>
      <c r="G1692" s="2"/>
      <c r="H1692" s="2"/>
      <c r="I1692" s="2"/>
      <c r="J1692" s="2"/>
      <c r="K1692" s="7" t="s">
        <v>20</v>
      </c>
      <c r="L1692" s="2" t="s">
        <v>310</v>
      </c>
      <c r="M1692" s="2">
        <v>1691</v>
      </c>
      <c r="N1692" s="2" t="s">
        <v>312</v>
      </c>
      <c r="O1692" s="2" t="s">
        <v>55</v>
      </c>
      <c r="P1692" s="7" t="s">
        <v>941</v>
      </c>
    </row>
    <row r="1693" spans="1:16" ht="15" hidden="1" customHeight="1">
      <c r="A1693" s="2">
        <v>1692</v>
      </c>
      <c r="B1693" s="2"/>
      <c r="C1693" s="2"/>
      <c r="D1693" s="2"/>
      <c r="E1693" s="2"/>
      <c r="F1693" s="2"/>
      <c r="G1693" s="2"/>
      <c r="H1693" s="2"/>
      <c r="I1693" s="2"/>
      <c r="J1693" s="2"/>
      <c r="K1693" s="7" t="s">
        <v>21</v>
      </c>
      <c r="L1693" s="7" t="s">
        <v>72</v>
      </c>
      <c r="M1693" s="2">
        <v>1692</v>
      </c>
      <c r="N1693" s="2" t="s">
        <v>248</v>
      </c>
      <c r="O1693" s="2" t="s">
        <v>55</v>
      </c>
      <c r="P1693" s="7" t="s">
        <v>942</v>
      </c>
    </row>
    <row r="1694" spans="1:16" ht="15" hidden="1" customHeight="1">
      <c r="A1694" s="2">
        <v>1693</v>
      </c>
      <c r="B1694" s="2"/>
      <c r="C1694" s="2"/>
      <c r="D1694" s="2"/>
      <c r="E1694" s="2"/>
      <c r="F1694" s="2"/>
      <c r="G1694" s="2"/>
      <c r="H1694" s="2"/>
      <c r="I1694" s="2"/>
      <c r="J1694" s="2"/>
      <c r="K1694" s="7" t="s">
        <v>21</v>
      </c>
      <c r="L1694" s="2" t="s">
        <v>310</v>
      </c>
      <c r="M1694" s="2">
        <v>1693</v>
      </c>
      <c r="N1694" s="2" t="s">
        <v>312</v>
      </c>
      <c r="O1694" s="2" t="s">
        <v>55</v>
      </c>
      <c r="P1694" s="7" t="s">
        <v>942</v>
      </c>
    </row>
    <row r="1695" spans="1:16" ht="15" hidden="1" customHeight="1">
      <c r="A1695" s="2">
        <v>1694</v>
      </c>
      <c r="B1695" s="2"/>
      <c r="C1695" s="2"/>
      <c r="D1695" s="2"/>
      <c r="E1695" s="2"/>
      <c r="F1695" s="2"/>
      <c r="G1695" s="2"/>
      <c r="H1695" s="2"/>
      <c r="I1695" s="2"/>
      <c r="J1695" s="2"/>
      <c r="K1695" s="7" t="s">
        <v>22</v>
      </c>
      <c r="L1695" s="7" t="s">
        <v>72</v>
      </c>
      <c r="M1695" s="2">
        <v>1694</v>
      </c>
      <c r="N1695" s="2" t="s">
        <v>248</v>
      </c>
      <c r="O1695" s="2" t="s">
        <v>55</v>
      </c>
      <c r="P1695" s="7" t="s">
        <v>943</v>
      </c>
    </row>
    <row r="1696" spans="1:16" ht="15" hidden="1" customHeight="1">
      <c r="A1696" s="2">
        <v>1695</v>
      </c>
      <c r="B1696" s="2"/>
      <c r="C1696" s="2"/>
      <c r="D1696" s="2"/>
      <c r="E1696" s="2"/>
      <c r="F1696" s="2"/>
      <c r="G1696" s="2"/>
      <c r="H1696" s="2"/>
      <c r="I1696" s="2"/>
      <c r="J1696" s="2"/>
      <c r="K1696" s="7" t="s">
        <v>22</v>
      </c>
      <c r="L1696" s="2" t="s">
        <v>310</v>
      </c>
      <c r="M1696" s="2">
        <v>1695</v>
      </c>
      <c r="N1696" s="2" t="s">
        <v>312</v>
      </c>
      <c r="O1696" s="2" t="s">
        <v>55</v>
      </c>
      <c r="P1696" s="7" t="s">
        <v>943</v>
      </c>
    </row>
    <row r="1697" spans="1:16" ht="15" hidden="1" customHeight="1">
      <c r="A1697" s="2">
        <v>1696</v>
      </c>
      <c r="B1697" s="2"/>
      <c r="C1697" s="2"/>
      <c r="D1697" s="2"/>
      <c r="E1697" s="2"/>
      <c r="F1697" s="2"/>
      <c r="G1697" s="2"/>
      <c r="H1697" s="2"/>
      <c r="I1697" s="2"/>
      <c r="J1697" s="2"/>
      <c r="K1697" s="7" t="s">
        <v>23</v>
      </c>
      <c r="L1697" s="7" t="s">
        <v>72</v>
      </c>
      <c r="M1697" s="2">
        <v>1696</v>
      </c>
      <c r="N1697" s="2" t="s">
        <v>248</v>
      </c>
      <c r="O1697" s="2" t="s">
        <v>55</v>
      </c>
      <c r="P1697" s="7" t="s">
        <v>944</v>
      </c>
    </row>
    <row r="1698" spans="1:16" ht="15" hidden="1" customHeight="1">
      <c r="A1698" s="2">
        <v>1697</v>
      </c>
      <c r="B1698" s="2"/>
      <c r="C1698" s="2"/>
      <c r="D1698" s="2"/>
      <c r="E1698" s="2"/>
      <c r="F1698" s="2"/>
      <c r="G1698" s="2"/>
      <c r="H1698" s="2"/>
      <c r="I1698" s="2"/>
      <c r="J1698" s="2"/>
      <c r="K1698" s="7" t="s">
        <v>23</v>
      </c>
      <c r="L1698" s="2" t="s">
        <v>310</v>
      </c>
      <c r="M1698" s="2">
        <v>1697</v>
      </c>
      <c r="N1698" s="2" t="s">
        <v>312</v>
      </c>
      <c r="O1698" s="2" t="s">
        <v>55</v>
      </c>
      <c r="P1698" s="7" t="s">
        <v>944</v>
      </c>
    </row>
    <row r="1699" spans="1:16" ht="15" hidden="1" customHeight="1">
      <c r="A1699" s="2">
        <v>1698</v>
      </c>
      <c r="B1699" s="2"/>
      <c r="C1699" s="2"/>
      <c r="D1699" s="2"/>
      <c r="E1699" s="2"/>
      <c r="F1699" s="2"/>
      <c r="G1699" s="2"/>
      <c r="H1699" s="2"/>
      <c r="I1699" s="2"/>
      <c r="J1699" s="2"/>
      <c r="K1699" s="7" t="s">
        <v>24</v>
      </c>
      <c r="L1699" s="7" t="s">
        <v>72</v>
      </c>
      <c r="M1699" s="2">
        <v>1698</v>
      </c>
      <c r="N1699" s="2" t="s">
        <v>248</v>
      </c>
      <c r="O1699" s="2" t="s">
        <v>55</v>
      </c>
      <c r="P1699" s="7" t="s">
        <v>945</v>
      </c>
    </row>
    <row r="1700" spans="1:16" ht="15" hidden="1" customHeight="1">
      <c r="A1700" s="2">
        <v>1699</v>
      </c>
      <c r="B1700" s="2"/>
      <c r="C1700" s="2"/>
      <c r="D1700" s="2"/>
      <c r="E1700" s="2"/>
      <c r="F1700" s="2"/>
      <c r="G1700" s="2"/>
      <c r="H1700" s="2"/>
      <c r="I1700" s="2"/>
      <c r="J1700" s="2"/>
      <c r="K1700" s="7" t="s">
        <v>24</v>
      </c>
      <c r="L1700" s="2" t="s">
        <v>310</v>
      </c>
      <c r="M1700" s="2">
        <v>1699</v>
      </c>
      <c r="N1700" s="2" t="s">
        <v>312</v>
      </c>
      <c r="O1700" s="2" t="s">
        <v>55</v>
      </c>
      <c r="P1700" s="7" t="s">
        <v>945</v>
      </c>
    </row>
    <row r="1701" spans="1:16" ht="15" hidden="1" customHeight="1">
      <c r="A1701" s="2">
        <v>1700</v>
      </c>
      <c r="B1701" s="2"/>
      <c r="C1701" s="2"/>
      <c r="D1701" s="2"/>
      <c r="E1701" s="2"/>
      <c r="F1701" s="2"/>
      <c r="G1701" s="2"/>
      <c r="H1701" s="2"/>
      <c r="I1701" s="2"/>
      <c r="J1701" s="2"/>
      <c r="K1701" s="7" t="s">
        <v>25</v>
      </c>
      <c r="L1701" s="7" t="s">
        <v>72</v>
      </c>
      <c r="M1701" s="2">
        <v>1700</v>
      </c>
      <c r="N1701" s="2" t="s">
        <v>248</v>
      </c>
      <c r="O1701" s="2" t="s">
        <v>55</v>
      </c>
      <c r="P1701" s="7" t="s">
        <v>946</v>
      </c>
    </row>
    <row r="1702" spans="1:16" ht="15" hidden="1" customHeight="1">
      <c r="A1702" s="2">
        <v>1701</v>
      </c>
      <c r="B1702" s="2"/>
      <c r="C1702" s="2"/>
      <c r="D1702" s="2"/>
      <c r="E1702" s="2"/>
      <c r="F1702" s="2"/>
      <c r="G1702" s="2"/>
      <c r="H1702" s="2"/>
      <c r="I1702" s="2"/>
      <c r="J1702" s="2"/>
      <c r="K1702" s="7" t="s">
        <v>25</v>
      </c>
      <c r="L1702" s="2" t="s">
        <v>310</v>
      </c>
      <c r="M1702" s="2">
        <v>1701</v>
      </c>
      <c r="N1702" s="2" t="s">
        <v>312</v>
      </c>
      <c r="O1702" s="2" t="s">
        <v>55</v>
      </c>
      <c r="P1702" s="7" t="s">
        <v>946</v>
      </c>
    </row>
    <row r="1703" spans="1:16" ht="15" hidden="1" customHeight="1">
      <c r="A1703" s="2">
        <v>1702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7" t="s">
        <v>26</v>
      </c>
      <c r="L1703" s="7" t="s">
        <v>72</v>
      </c>
      <c r="M1703" s="2">
        <v>1702</v>
      </c>
      <c r="N1703" s="2" t="s">
        <v>248</v>
      </c>
      <c r="O1703" s="2" t="s">
        <v>55</v>
      </c>
      <c r="P1703" s="7" t="s">
        <v>947</v>
      </c>
    </row>
    <row r="1704" spans="1:16" ht="15" hidden="1" customHeight="1">
      <c r="A1704" s="2">
        <v>1703</v>
      </c>
      <c r="B1704" s="2"/>
      <c r="C1704" s="2"/>
      <c r="D1704" s="2"/>
      <c r="E1704" s="2"/>
      <c r="F1704" s="2"/>
      <c r="G1704" s="2"/>
      <c r="H1704" s="2"/>
      <c r="I1704" s="2"/>
      <c r="J1704" s="2"/>
      <c r="K1704" s="7" t="s">
        <v>26</v>
      </c>
      <c r="L1704" s="2" t="s">
        <v>310</v>
      </c>
      <c r="M1704" s="2">
        <v>1703</v>
      </c>
      <c r="N1704" s="2" t="s">
        <v>312</v>
      </c>
      <c r="O1704" s="2" t="s">
        <v>55</v>
      </c>
      <c r="P1704" s="7" t="s">
        <v>947</v>
      </c>
    </row>
    <row r="1705" spans="1:16" ht="15" hidden="1" customHeight="1">
      <c r="A1705" s="2">
        <v>1704</v>
      </c>
      <c r="B1705" s="2"/>
      <c r="C1705" s="2"/>
      <c r="D1705" s="2"/>
      <c r="E1705" s="2"/>
      <c r="F1705" s="2"/>
      <c r="G1705" s="2"/>
      <c r="H1705" s="2"/>
      <c r="I1705" s="2"/>
      <c r="J1705" s="2"/>
      <c r="K1705" s="7" t="s">
        <v>27</v>
      </c>
      <c r="L1705" s="7" t="s">
        <v>72</v>
      </c>
      <c r="M1705" s="2">
        <v>1704</v>
      </c>
      <c r="N1705" s="2" t="s">
        <v>248</v>
      </c>
      <c r="O1705" s="2" t="s">
        <v>55</v>
      </c>
      <c r="P1705" s="7" t="s">
        <v>948</v>
      </c>
    </row>
    <row r="1706" spans="1:16" ht="15" hidden="1" customHeight="1">
      <c r="A1706" s="2">
        <v>1705</v>
      </c>
      <c r="B1706" s="2"/>
      <c r="C1706" s="2"/>
      <c r="D1706" s="2"/>
      <c r="E1706" s="2"/>
      <c r="F1706" s="2"/>
      <c r="G1706" s="2"/>
      <c r="H1706" s="2"/>
      <c r="I1706" s="2"/>
      <c r="J1706" s="2"/>
      <c r="K1706" s="7" t="s">
        <v>27</v>
      </c>
      <c r="L1706" s="2" t="s">
        <v>310</v>
      </c>
      <c r="M1706" s="2">
        <v>1705</v>
      </c>
      <c r="N1706" s="2" t="s">
        <v>312</v>
      </c>
      <c r="O1706" s="2" t="s">
        <v>55</v>
      </c>
      <c r="P1706" s="7" t="s">
        <v>948</v>
      </c>
    </row>
    <row r="1707" spans="1:16" ht="15" hidden="1" customHeight="1">
      <c r="A1707" s="2">
        <v>1706</v>
      </c>
      <c r="B1707" s="2"/>
      <c r="C1707" s="2"/>
      <c r="D1707" s="2"/>
      <c r="E1707" s="2"/>
      <c r="F1707" s="2"/>
      <c r="G1707" s="2"/>
      <c r="H1707" s="2"/>
      <c r="I1707" s="2"/>
      <c r="J1707" s="2"/>
      <c r="K1707" s="7" t="s">
        <v>28</v>
      </c>
      <c r="L1707" s="7" t="s">
        <v>72</v>
      </c>
      <c r="M1707" s="2">
        <v>1706</v>
      </c>
      <c r="N1707" s="2" t="s">
        <v>248</v>
      </c>
      <c r="O1707" s="2" t="s">
        <v>55</v>
      </c>
      <c r="P1707" s="7" t="s">
        <v>949</v>
      </c>
    </row>
    <row r="1708" spans="1:16" ht="15" hidden="1" customHeight="1">
      <c r="A1708" s="2">
        <v>1707</v>
      </c>
      <c r="B1708" s="2"/>
      <c r="C1708" s="2"/>
      <c r="D1708" s="2"/>
      <c r="E1708" s="2"/>
      <c r="F1708" s="2"/>
      <c r="G1708" s="2"/>
      <c r="H1708" s="2"/>
      <c r="I1708" s="2"/>
      <c r="J1708" s="2"/>
      <c r="K1708" s="7" t="s">
        <v>28</v>
      </c>
      <c r="L1708" s="2" t="s">
        <v>310</v>
      </c>
      <c r="M1708" s="2">
        <v>1707</v>
      </c>
      <c r="N1708" s="2" t="s">
        <v>312</v>
      </c>
      <c r="O1708" s="2" t="s">
        <v>55</v>
      </c>
      <c r="P1708" s="7" t="s">
        <v>949</v>
      </c>
    </row>
    <row r="1709" spans="1:16" ht="15" hidden="1" customHeight="1">
      <c r="A1709" s="2">
        <v>1708</v>
      </c>
      <c r="B1709" s="2"/>
      <c r="C1709" s="2"/>
      <c r="D1709" s="2"/>
      <c r="E1709" s="2"/>
      <c r="F1709" s="2"/>
      <c r="G1709" s="2"/>
      <c r="H1709" s="2"/>
      <c r="I1709" s="2"/>
      <c r="J1709" s="2"/>
      <c r="K1709" s="7" t="s">
        <v>29</v>
      </c>
      <c r="L1709" s="7" t="s">
        <v>72</v>
      </c>
      <c r="M1709" s="2">
        <v>1708</v>
      </c>
      <c r="N1709" s="2" t="s">
        <v>248</v>
      </c>
      <c r="O1709" s="2" t="s">
        <v>55</v>
      </c>
      <c r="P1709" s="7" t="s">
        <v>950</v>
      </c>
    </row>
    <row r="1710" spans="1:16" ht="15" hidden="1" customHeight="1">
      <c r="A1710" s="2">
        <v>1709</v>
      </c>
      <c r="B1710" s="2"/>
      <c r="C1710" s="2"/>
      <c r="D1710" s="2"/>
      <c r="E1710" s="2"/>
      <c r="F1710" s="2"/>
      <c r="G1710" s="2"/>
      <c r="H1710" s="2"/>
      <c r="I1710" s="2"/>
      <c r="J1710" s="2"/>
      <c r="K1710" s="7" t="s">
        <v>29</v>
      </c>
      <c r="L1710" s="2" t="s">
        <v>310</v>
      </c>
      <c r="M1710" s="2">
        <v>1709</v>
      </c>
      <c r="N1710" s="2" t="s">
        <v>312</v>
      </c>
      <c r="O1710" s="2" t="s">
        <v>55</v>
      </c>
      <c r="P1710" s="7" t="s">
        <v>950</v>
      </c>
    </row>
    <row r="1711" spans="1:16" ht="15" hidden="1" customHeight="1">
      <c r="A1711" s="2">
        <v>1710</v>
      </c>
      <c r="B1711" s="2"/>
      <c r="C1711" s="2"/>
      <c r="D1711" s="2"/>
      <c r="E1711" s="2"/>
      <c r="F1711" s="2"/>
      <c r="G1711" s="2"/>
      <c r="H1711" s="2"/>
      <c r="I1711" s="2"/>
      <c r="J1711" s="2"/>
      <c r="K1711" s="7" t="s">
        <v>30</v>
      </c>
      <c r="L1711" s="7" t="s">
        <v>72</v>
      </c>
      <c r="M1711" s="2">
        <v>1710</v>
      </c>
      <c r="N1711" s="2" t="s">
        <v>248</v>
      </c>
      <c r="O1711" s="2" t="s">
        <v>55</v>
      </c>
      <c r="P1711" s="7" t="s">
        <v>951</v>
      </c>
    </row>
    <row r="1712" spans="1:16" ht="15" hidden="1" customHeight="1">
      <c r="A1712" s="2">
        <v>1711</v>
      </c>
      <c r="B1712" s="2"/>
      <c r="C1712" s="2"/>
      <c r="D1712" s="2"/>
      <c r="E1712" s="2"/>
      <c r="F1712" s="2"/>
      <c r="G1712" s="2"/>
      <c r="H1712" s="2"/>
      <c r="I1712" s="2"/>
      <c r="J1712" s="2"/>
      <c r="K1712" s="7" t="s">
        <v>30</v>
      </c>
      <c r="L1712" s="2" t="s">
        <v>310</v>
      </c>
      <c r="M1712" s="2">
        <v>1711</v>
      </c>
      <c r="N1712" s="2" t="s">
        <v>312</v>
      </c>
      <c r="O1712" s="2" t="s">
        <v>55</v>
      </c>
      <c r="P1712" s="7" t="s">
        <v>951</v>
      </c>
    </row>
    <row r="1713" spans="1:16" ht="15" hidden="1" customHeight="1">
      <c r="A1713" s="2">
        <v>1712</v>
      </c>
      <c r="B1713" s="2"/>
      <c r="C1713" s="2"/>
      <c r="D1713" s="2"/>
      <c r="E1713" s="2"/>
      <c r="F1713" s="2"/>
      <c r="G1713" s="2"/>
      <c r="H1713" s="2"/>
      <c r="I1713" s="2"/>
      <c r="J1713" s="2"/>
      <c r="K1713" s="7" t="s">
        <v>31</v>
      </c>
      <c r="L1713" s="7" t="s">
        <v>72</v>
      </c>
      <c r="M1713" s="2">
        <v>1712</v>
      </c>
      <c r="N1713" s="2" t="s">
        <v>248</v>
      </c>
      <c r="O1713" s="2" t="s">
        <v>55</v>
      </c>
      <c r="P1713" s="7" t="s">
        <v>952</v>
      </c>
    </row>
    <row r="1714" spans="1:16" ht="15" hidden="1" customHeight="1">
      <c r="A1714" s="2">
        <v>1713</v>
      </c>
      <c r="B1714" s="2"/>
      <c r="C1714" s="2"/>
      <c r="D1714" s="2"/>
      <c r="E1714" s="2"/>
      <c r="F1714" s="2"/>
      <c r="G1714" s="2"/>
      <c r="H1714" s="2"/>
      <c r="I1714" s="2"/>
      <c r="J1714" s="2"/>
      <c r="K1714" s="7" t="s">
        <v>31</v>
      </c>
      <c r="L1714" s="2" t="s">
        <v>310</v>
      </c>
      <c r="M1714" s="2">
        <v>1713</v>
      </c>
      <c r="N1714" s="2" t="s">
        <v>312</v>
      </c>
      <c r="O1714" s="2" t="s">
        <v>55</v>
      </c>
      <c r="P1714" s="7" t="s">
        <v>952</v>
      </c>
    </row>
    <row r="1715" spans="1:16" ht="15" hidden="1" customHeight="1">
      <c r="A1715" s="2">
        <v>1714</v>
      </c>
      <c r="B1715" s="2"/>
      <c r="C1715" s="2"/>
      <c r="D1715" s="2"/>
      <c r="E1715" s="2"/>
      <c r="F1715" s="2"/>
      <c r="G1715" s="2"/>
      <c r="H1715" s="2"/>
      <c r="I1715" s="2"/>
      <c r="J1715" s="2"/>
      <c r="K1715" s="7" t="s">
        <v>32</v>
      </c>
      <c r="L1715" s="7" t="s">
        <v>72</v>
      </c>
      <c r="M1715" s="2">
        <v>1714</v>
      </c>
      <c r="N1715" s="2" t="s">
        <v>248</v>
      </c>
      <c r="O1715" s="2" t="s">
        <v>55</v>
      </c>
      <c r="P1715" s="7" t="s">
        <v>953</v>
      </c>
    </row>
    <row r="1716" spans="1:16" ht="15" hidden="1" customHeight="1">
      <c r="A1716" s="2">
        <v>1715</v>
      </c>
      <c r="B1716" s="2"/>
      <c r="C1716" s="2"/>
      <c r="D1716" s="2"/>
      <c r="E1716" s="2"/>
      <c r="F1716" s="2"/>
      <c r="G1716" s="2"/>
      <c r="H1716" s="2"/>
      <c r="I1716" s="2"/>
      <c r="J1716" s="2"/>
      <c r="K1716" s="7" t="s">
        <v>32</v>
      </c>
      <c r="L1716" s="2" t="s">
        <v>310</v>
      </c>
      <c r="M1716" s="2">
        <v>1715</v>
      </c>
      <c r="N1716" s="2" t="s">
        <v>312</v>
      </c>
      <c r="O1716" s="2" t="s">
        <v>55</v>
      </c>
      <c r="P1716" s="7" t="s">
        <v>953</v>
      </c>
    </row>
    <row r="1717" spans="1:16" ht="15" hidden="1" customHeight="1">
      <c r="A1717" s="2">
        <v>1716</v>
      </c>
      <c r="B1717" s="2"/>
      <c r="C1717" s="2"/>
      <c r="D1717" s="2"/>
      <c r="E1717" s="2"/>
      <c r="F1717" s="2"/>
      <c r="G1717" s="2"/>
      <c r="H1717" s="2"/>
      <c r="I1717" s="2"/>
      <c r="J1717" s="2"/>
      <c r="K1717" s="7" t="s">
        <v>33</v>
      </c>
      <c r="L1717" s="7" t="s">
        <v>72</v>
      </c>
      <c r="M1717" s="2">
        <v>1716</v>
      </c>
      <c r="N1717" s="2" t="s">
        <v>248</v>
      </c>
      <c r="O1717" s="2" t="s">
        <v>55</v>
      </c>
      <c r="P1717" s="7" t="s">
        <v>954</v>
      </c>
    </row>
    <row r="1718" spans="1:16" ht="15" hidden="1" customHeight="1">
      <c r="A1718" s="2">
        <v>1717</v>
      </c>
      <c r="B1718" s="2"/>
      <c r="C1718" s="2"/>
      <c r="D1718" s="2"/>
      <c r="E1718" s="2"/>
      <c r="F1718" s="2"/>
      <c r="G1718" s="2"/>
      <c r="H1718" s="2"/>
      <c r="I1718" s="2"/>
      <c r="J1718" s="2"/>
      <c r="K1718" s="7" t="s">
        <v>33</v>
      </c>
      <c r="L1718" s="2" t="s">
        <v>310</v>
      </c>
      <c r="M1718" s="2">
        <v>1717</v>
      </c>
      <c r="N1718" s="2" t="s">
        <v>312</v>
      </c>
      <c r="O1718" s="2" t="s">
        <v>55</v>
      </c>
      <c r="P1718" s="7" t="s">
        <v>954</v>
      </c>
    </row>
    <row r="1719" spans="1:16" ht="15" hidden="1" customHeight="1">
      <c r="A1719" s="2">
        <v>1718</v>
      </c>
      <c r="B1719" s="2"/>
      <c r="C1719" s="2"/>
      <c r="D1719" s="2"/>
      <c r="E1719" s="2"/>
      <c r="F1719" s="2"/>
      <c r="G1719" s="2"/>
      <c r="H1719" s="2"/>
      <c r="I1719" s="2"/>
      <c r="J1719" s="2"/>
      <c r="K1719" s="7" t="s">
        <v>36</v>
      </c>
      <c r="L1719" s="7" t="s">
        <v>72</v>
      </c>
      <c r="M1719" s="2">
        <v>1718</v>
      </c>
      <c r="N1719" s="2" t="s">
        <v>248</v>
      </c>
      <c r="O1719" s="2" t="s">
        <v>55</v>
      </c>
      <c r="P1719" s="7" t="s">
        <v>955</v>
      </c>
    </row>
    <row r="1720" spans="1:16" ht="15" hidden="1" customHeight="1">
      <c r="A1720" s="2">
        <v>1719</v>
      </c>
      <c r="B1720" s="2"/>
      <c r="C1720" s="2"/>
      <c r="D1720" s="2"/>
      <c r="E1720" s="2"/>
      <c r="F1720" s="2"/>
      <c r="G1720" s="2"/>
      <c r="H1720" s="2"/>
      <c r="I1720" s="2"/>
      <c r="J1720" s="2"/>
      <c r="K1720" s="7" t="s">
        <v>36</v>
      </c>
      <c r="L1720" s="2" t="s">
        <v>310</v>
      </c>
      <c r="M1720" s="2">
        <v>1719</v>
      </c>
      <c r="N1720" s="2" t="s">
        <v>312</v>
      </c>
      <c r="O1720" s="2" t="s">
        <v>55</v>
      </c>
      <c r="P1720" s="7" t="s">
        <v>955</v>
      </c>
    </row>
    <row r="1721" spans="1:16" ht="15" hidden="1" customHeight="1">
      <c r="A1721" s="2">
        <v>1720</v>
      </c>
      <c r="B1721" s="2"/>
      <c r="C1721" s="2"/>
      <c r="D1721" s="2"/>
      <c r="E1721" s="2"/>
      <c r="F1721" s="2"/>
      <c r="G1721" s="2"/>
      <c r="H1721" s="2"/>
      <c r="I1721" s="2"/>
      <c r="J1721" s="2"/>
      <c r="K1721" s="7" t="s">
        <v>58</v>
      </c>
      <c r="L1721" s="7" t="s">
        <v>72</v>
      </c>
      <c r="M1721" s="2">
        <v>1720</v>
      </c>
      <c r="N1721" s="2" t="s">
        <v>248</v>
      </c>
      <c r="O1721" s="2" t="s">
        <v>55</v>
      </c>
      <c r="P1721" s="7" t="s">
        <v>956</v>
      </c>
    </row>
    <row r="1722" spans="1:16" ht="15" hidden="1" customHeight="1">
      <c r="A1722" s="2">
        <v>1721</v>
      </c>
      <c r="B1722" s="2"/>
      <c r="C1722" s="2"/>
      <c r="D1722" s="2"/>
      <c r="E1722" s="2"/>
      <c r="F1722" s="2"/>
      <c r="G1722" s="2"/>
      <c r="H1722" s="2"/>
      <c r="I1722" s="2"/>
      <c r="J1722" s="2"/>
      <c r="K1722" s="7" t="s">
        <v>58</v>
      </c>
      <c r="L1722" s="2" t="s">
        <v>310</v>
      </c>
      <c r="M1722" s="2">
        <v>1721</v>
      </c>
      <c r="N1722" s="2" t="s">
        <v>312</v>
      </c>
      <c r="O1722" s="2" t="s">
        <v>55</v>
      </c>
      <c r="P1722" s="7" t="s">
        <v>956</v>
      </c>
    </row>
    <row r="1723" spans="1:16" ht="15" hidden="1" customHeight="1">
      <c r="A1723" s="2">
        <v>1722</v>
      </c>
      <c r="B1723" s="2"/>
      <c r="C1723" s="2"/>
      <c r="D1723" s="2"/>
      <c r="E1723" s="2"/>
      <c r="F1723" s="2"/>
      <c r="G1723" s="2"/>
      <c r="H1723" s="2"/>
      <c r="I1723" s="2"/>
      <c r="J1723" s="2"/>
      <c r="K1723" s="7" t="s">
        <v>59</v>
      </c>
      <c r="L1723" s="7" t="s">
        <v>72</v>
      </c>
      <c r="M1723" s="2">
        <v>1722</v>
      </c>
      <c r="N1723" s="2" t="s">
        <v>248</v>
      </c>
      <c r="O1723" s="2" t="s">
        <v>55</v>
      </c>
      <c r="P1723" s="7" t="s">
        <v>957</v>
      </c>
    </row>
    <row r="1724" spans="1:16" ht="15" hidden="1" customHeight="1">
      <c r="A1724" s="2">
        <v>1723</v>
      </c>
      <c r="B1724" s="2"/>
      <c r="C1724" s="2"/>
      <c r="D1724" s="2"/>
      <c r="E1724" s="2"/>
      <c r="F1724" s="2"/>
      <c r="G1724" s="2"/>
      <c r="H1724" s="2"/>
      <c r="I1724" s="2"/>
      <c r="J1724" s="2"/>
      <c r="K1724" s="7" t="s">
        <v>59</v>
      </c>
      <c r="L1724" s="2" t="s">
        <v>310</v>
      </c>
      <c r="M1724" s="2">
        <v>1723</v>
      </c>
      <c r="N1724" s="2" t="s">
        <v>312</v>
      </c>
      <c r="O1724" s="2" t="s">
        <v>55</v>
      </c>
      <c r="P1724" s="7" t="s">
        <v>957</v>
      </c>
    </row>
    <row r="1725" spans="1:16" ht="15" hidden="1" customHeight="1">
      <c r="A1725" s="2">
        <v>1724</v>
      </c>
      <c r="B1725" s="2"/>
      <c r="C1725" s="2"/>
      <c r="D1725" s="2"/>
      <c r="E1725" s="2"/>
      <c r="F1725" s="2"/>
      <c r="G1725" s="2"/>
      <c r="H1725" s="2"/>
      <c r="I1725" s="2"/>
      <c r="J1725" s="2"/>
      <c r="K1725" s="7" t="s">
        <v>60</v>
      </c>
      <c r="L1725" s="7" t="s">
        <v>72</v>
      </c>
      <c r="M1725" s="2">
        <v>1724</v>
      </c>
      <c r="N1725" s="2" t="s">
        <v>248</v>
      </c>
      <c r="O1725" s="2" t="s">
        <v>55</v>
      </c>
      <c r="P1725" s="7" t="s">
        <v>958</v>
      </c>
    </row>
    <row r="1726" spans="1:16" ht="15" hidden="1" customHeight="1">
      <c r="A1726" s="2">
        <v>1725</v>
      </c>
      <c r="B1726" s="2"/>
      <c r="C1726" s="2"/>
      <c r="D1726" s="2"/>
      <c r="E1726" s="2"/>
      <c r="F1726" s="2"/>
      <c r="G1726" s="2"/>
      <c r="H1726" s="2"/>
      <c r="I1726" s="2"/>
      <c r="J1726" s="2"/>
      <c r="K1726" s="7" t="s">
        <v>60</v>
      </c>
      <c r="L1726" s="2" t="s">
        <v>310</v>
      </c>
      <c r="M1726" s="2">
        <v>1725</v>
      </c>
      <c r="N1726" s="2" t="s">
        <v>312</v>
      </c>
      <c r="O1726" s="2" t="s">
        <v>55</v>
      </c>
      <c r="P1726" s="7" t="s">
        <v>958</v>
      </c>
    </row>
    <row r="1727" spans="1:16" ht="15" hidden="1" customHeight="1">
      <c r="A1727" s="2">
        <v>1726</v>
      </c>
      <c r="B1727" s="2"/>
      <c r="C1727" s="2"/>
      <c r="D1727" s="2"/>
      <c r="E1727" s="2"/>
      <c r="F1727" s="2"/>
      <c r="G1727" s="2"/>
      <c r="H1727" s="2"/>
      <c r="I1727" s="2"/>
      <c r="J1727" s="2"/>
      <c r="K1727" s="7" t="s">
        <v>61</v>
      </c>
      <c r="L1727" s="7" t="s">
        <v>72</v>
      </c>
      <c r="M1727" s="2">
        <v>1726</v>
      </c>
      <c r="N1727" s="2" t="s">
        <v>248</v>
      </c>
      <c r="O1727" s="2" t="s">
        <v>55</v>
      </c>
      <c r="P1727" s="7" t="s">
        <v>959</v>
      </c>
    </row>
    <row r="1728" spans="1:16" ht="15" hidden="1" customHeight="1">
      <c r="A1728" s="2">
        <v>1727</v>
      </c>
      <c r="B1728" s="2"/>
      <c r="C1728" s="2"/>
      <c r="D1728" s="2"/>
      <c r="E1728" s="2"/>
      <c r="F1728" s="2"/>
      <c r="G1728" s="2"/>
      <c r="H1728" s="2"/>
      <c r="I1728" s="2"/>
      <c r="J1728" s="2"/>
      <c r="K1728" s="7" t="s">
        <v>61</v>
      </c>
      <c r="L1728" s="2" t="s">
        <v>310</v>
      </c>
      <c r="M1728" s="2">
        <v>1727</v>
      </c>
      <c r="N1728" s="2" t="s">
        <v>312</v>
      </c>
      <c r="O1728" s="2" t="s">
        <v>55</v>
      </c>
      <c r="P1728" s="7" t="s">
        <v>959</v>
      </c>
    </row>
    <row r="1729" spans="1:16" ht="15" hidden="1" customHeight="1">
      <c r="A1729" s="2">
        <v>1728</v>
      </c>
      <c r="B1729" s="2"/>
      <c r="C1729" s="2"/>
      <c r="D1729" s="2"/>
      <c r="E1729" s="2"/>
      <c r="F1729" s="2"/>
      <c r="G1729" s="2"/>
      <c r="H1729" s="2"/>
      <c r="I1729" s="2"/>
      <c r="J1729" s="2"/>
      <c r="K1729" s="7" t="s">
        <v>62</v>
      </c>
      <c r="L1729" s="7" t="s">
        <v>72</v>
      </c>
      <c r="M1729" s="2">
        <v>1728</v>
      </c>
      <c r="N1729" s="2" t="s">
        <v>248</v>
      </c>
      <c r="O1729" s="2" t="s">
        <v>55</v>
      </c>
      <c r="P1729" s="7" t="s">
        <v>960</v>
      </c>
    </row>
    <row r="1730" spans="1:16" ht="15" hidden="1" customHeight="1">
      <c r="A1730" s="2">
        <v>1729</v>
      </c>
      <c r="B1730" s="2"/>
      <c r="C1730" s="2"/>
      <c r="D1730" s="2"/>
      <c r="E1730" s="2"/>
      <c r="F1730" s="2"/>
      <c r="G1730" s="2"/>
      <c r="H1730" s="2"/>
      <c r="I1730" s="2"/>
      <c r="J1730" s="2"/>
      <c r="K1730" s="7" t="s">
        <v>62</v>
      </c>
      <c r="L1730" s="2" t="s">
        <v>310</v>
      </c>
      <c r="M1730" s="2">
        <v>1729</v>
      </c>
      <c r="N1730" s="2" t="s">
        <v>312</v>
      </c>
      <c r="O1730" s="2" t="s">
        <v>55</v>
      </c>
      <c r="P1730" s="7" t="s">
        <v>960</v>
      </c>
    </row>
    <row r="1731" spans="1:16" ht="15" hidden="1" customHeight="1">
      <c r="A1731" s="2">
        <v>1730</v>
      </c>
      <c r="B1731" s="2"/>
      <c r="C1731" s="2"/>
      <c r="D1731" s="2"/>
      <c r="E1731" s="2"/>
      <c r="F1731" s="2"/>
      <c r="G1731" s="2"/>
      <c r="H1731" s="2"/>
      <c r="I1731" s="2"/>
      <c r="J1731" s="2"/>
      <c r="K1731" s="7" t="s">
        <v>63</v>
      </c>
      <c r="L1731" s="7" t="s">
        <v>72</v>
      </c>
      <c r="M1731" s="2">
        <v>1730</v>
      </c>
      <c r="N1731" s="2" t="s">
        <v>248</v>
      </c>
      <c r="O1731" s="2" t="s">
        <v>55</v>
      </c>
      <c r="P1731" s="7" t="s">
        <v>961</v>
      </c>
    </row>
    <row r="1732" spans="1:16" ht="15" hidden="1" customHeight="1">
      <c r="A1732" s="2">
        <v>1731</v>
      </c>
      <c r="B1732" s="2"/>
      <c r="C1732" s="2"/>
      <c r="D1732" s="2"/>
      <c r="E1732" s="2"/>
      <c r="F1732" s="2"/>
      <c r="G1732" s="2"/>
      <c r="H1732" s="2"/>
      <c r="I1732" s="2"/>
      <c r="J1732" s="2"/>
      <c r="K1732" s="7" t="s">
        <v>63</v>
      </c>
      <c r="L1732" s="2" t="s">
        <v>310</v>
      </c>
      <c r="M1732" s="2">
        <v>1731</v>
      </c>
      <c r="N1732" s="2" t="s">
        <v>312</v>
      </c>
      <c r="O1732" s="2" t="s">
        <v>55</v>
      </c>
      <c r="P1732" s="7" t="s">
        <v>961</v>
      </c>
    </row>
    <row r="1733" spans="1:16" ht="15" hidden="1" customHeight="1">
      <c r="A1733" s="2">
        <v>1732</v>
      </c>
      <c r="B1733" s="2"/>
      <c r="C1733" s="2"/>
      <c r="D1733" s="2"/>
      <c r="E1733" s="2"/>
      <c r="F1733" s="2"/>
      <c r="G1733" s="2"/>
      <c r="H1733" s="2"/>
      <c r="I1733" s="2"/>
      <c r="J1733" s="2"/>
      <c r="K1733" s="7" t="s">
        <v>64</v>
      </c>
      <c r="L1733" s="7" t="s">
        <v>72</v>
      </c>
      <c r="M1733" s="2">
        <v>1732</v>
      </c>
      <c r="N1733" s="2" t="s">
        <v>248</v>
      </c>
      <c r="O1733" s="2" t="s">
        <v>55</v>
      </c>
      <c r="P1733" s="7" t="s">
        <v>962</v>
      </c>
    </row>
    <row r="1734" spans="1:16" ht="15" hidden="1" customHeight="1">
      <c r="A1734" s="2">
        <v>1733</v>
      </c>
      <c r="B1734" s="2"/>
      <c r="C1734" s="2"/>
      <c r="D1734" s="2"/>
      <c r="E1734" s="2"/>
      <c r="F1734" s="2"/>
      <c r="G1734" s="2"/>
      <c r="H1734" s="2"/>
      <c r="I1734" s="2"/>
      <c r="J1734" s="2"/>
      <c r="K1734" s="7" t="s">
        <v>64</v>
      </c>
      <c r="L1734" s="2" t="s">
        <v>310</v>
      </c>
      <c r="M1734" s="2">
        <v>1733</v>
      </c>
      <c r="N1734" s="2" t="s">
        <v>312</v>
      </c>
      <c r="O1734" s="2" t="s">
        <v>55</v>
      </c>
      <c r="P1734" s="7" t="s">
        <v>962</v>
      </c>
    </row>
    <row r="1735" spans="1:16" ht="15" hidden="1" customHeight="1">
      <c r="A1735" s="2">
        <v>1734</v>
      </c>
      <c r="B1735" s="2"/>
      <c r="C1735" s="2"/>
      <c r="D1735" s="2"/>
      <c r="E1735" s="2"/>
      <c r="F1735" s="2"/>
      <c r="G1735" s="2"/>
      <c r="H1735" s="2"/>
      <c r="I1735" s="2"/>
      <c r="J1735" s="2"/>
      <c r="K1735" s="7" t="s">
        <v>65</v>
      </c>
      <c r="L1735" s="7" t="s">
        <v>72</v>
      </c>
      <c r="M1735" s="2">
        <v>1734</v>
      </c>
      <c r="N1735" s="2" t="s">
        <v>248</v>
      </c>
      <c r="O1735" s="2" t="s">
        <v>55</v>
      </c>
      <c r="P1735" s="7" t="s">
        <v>963</v>
      </c>
    </row>
    <row r="1736" spans="1:16" ht="15" hidden="1" customHeight="1">
      <c r="A1736" s="2">
        <v>1735</v>
      </c>
      <c r="B1736" s="2"/>
      <c r="C1736" s="2"/>
      <c r="D1736" s="2"/>
      <c r="E1736" s="2"/>
      <c r="F1736" s="2"/>
      <c r="G1736" s="2"/>
      <c r="H1736" s="2"/>
      <c r="I1736" s="2"/>
      <c r="J1736" s="2"/>
      <c r="K1736" s="7" t="s">
        <v>65</v>
      </c>
      <c r="L1736" s="2" t="s">
        <v>310</v>
      </c>
      <c r="M1736" s="2">
        <v>1735</v>
      </c>
      <c r="N1736" s="2" t="s">
        <v>312</v>
      </c>
      <c r="O1736" s="2" t="s">
        <v>55</v>
      </c>
      <c r="P1736" s="7" t="s">
        <v>963</v>
      </c>
    </row>
    <row r="1737" spans="1:16" ht="15" hidden="1" customHeight="1">
      <c r="A1737" s="2">
        <v>1736</v>
      </c>
      <c r="B1737" s="2"/>
      <c r="C1737" s="2"/>
      <c r="D1737" s="2"/>
      <c r="E1737" s="2"/>
      <c r="F1737" s="2"/>
      <c r="G1737" s="2"/>
      <c r="H1737" s="2"/>
      <c r="I1737" s="2"/>
      <c r="J1737" s="2"/>
      <c r="K1737" s="7" t="s">
        <v>66</v>
      </c>
      <c r="L1737" s="7" t="s">
        <v>72</v>
      </c>
      <c r="M1737" s="2">
        <v>1736</v>
      </c>
      <c r="N1737" s="2" t="s">
        <v>248</v>
      </c>
      <c r="O1737" s="2" t="s">
        <v>55</v>
      </c>
      <c r="P1737" s="7" t="s">
        <v>964</v>
      </c>
    </row>
    <row r="1738" spans="1:16" ht="15" hidden="1" customHeight="1">
      <c r="A1738" s="2">
        <v>1737</v>
      </c>
      <c r="B1738" s="2"/>
      <c r="C1738" s="2"/>
      <c r="D1738" s="2"/>
      <c r="E1738" s="2"/>
      <c r="F1738" s="2"/>
      <c r="G1738" s="2"/>
      <c r="H1738" s="2"/>
      <c r="I1738" s="2"/>
      <c r="J1738" s="2"/>
      <c r="K1738" s="7" t="s">
        <v>66</v>
      </c>
      <c r="L1738" s="2" t="s">
        <v>310</v>
      </c>
      <c r="M1738" s="2">
        <v>1737</v>
      </c>
      <c r="N1738" s="2" t="s">
        <v>312</v>
      </c>
      <c r="O1738" s="2" t="s">
        <v>55</v>
      </c>
      <c r="P1738" s="7" t="s">
        <v>964</v>
      </c>
    </row>
  </sheetData>
  <autoFilter ref="A1:AA1738">
    <filterColumn colId="4">
      <customFilters>
        <customFilter operator="notEqual" val=" "/>
      </customFilters>
    </filterColumn>
  </autoFilter>
  <phoneticPr fontId="6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08"/>
  <sheetViews>
    <sheetView tabSelected="1" zoomScale="70" zoomScaleNormal="70" workbookViewId="0">
      <pane ySplit="1" topLeftCell="A1704" activePane="bottomLeft" state="frozen"/>
      <selection pane="bottomLeft" sqref="A1:O1738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6.625" bestFit="1" customWidth="1"/>
    <col min="16" max="25" width="10.5" customWidth="1"/>
  </cols>
  <sheetData>
    <row r="1" spans="1:28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313</v>
      </c>
      <c r="F1" s="4" t="s">
        <v>39</v>
      </c>
      <c r="G1" s="4" t="s">
        <v>5</v>
      </c>
      <c r="H1" s="4" t="s">
        <v>6</v>
      </c>
      <c r="I1" s="4" t="s">
        <v>7</v>
      </c>
      <c r="J1" s="4" t="s">
        <v>40</v>
      </c>
      <c r="K1" s="4" t="s">
        <v>41</v>
      </c>
      <c r="L1" s="4" t="s">
        <v>73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"4100"</v>
      </c>
      <c r="F2" s="2" t="str">
        <f>""""&amp;book_list!G2&amp;""""</f>
        <v>"40"</v>
      </c>
      <c r="G2" s="2" t="str">
        <f>""""&amp;book_list!H2&amp;""""</f>
        <v>"40"</v>
      </c>
      <c r="H2" s="2" t="str">
        <f>""""&amp;book_list!I2&amp;""""</f>
        <v>""</v>
      </c>
      <c r="I2" s="2" t="str">
        <f>""""&amp;book_list!J2&amp;""""</f>
        <v>""</v>
      </c>
      <c r="J2" s="2" t="str">
        <f>""""&amp;book_list!K2&amp;""""</f>
        <v>"Bài 1"</v>
      </c>
      <c r="K2" s="2" t="str">
        <f>""""&amp;book_list!L2&amp;""""</f>
        <v>"Từ vựng"</v>
      </c>
      <c r="L2" s="2" t="str">
        <f>""""&amp;book_list!M2&amp;""""</f>
        <v>"1"</v>
      </c>
      <c r="M2" s="2" t="str">
        <f>""""&amp;book_list!N2&amp;""""</f>
        <v>"vocabulary/lesson"</v>
      </c>
      <c r="N2" s="2" t="str">
        <f>""""&amp;book_list!O2&amp;""""</f>
        <v>"vocabulary"</v>
      </c>
      <c r="O2" s="2" t="str">
        <f>""""&amp;book_list!P2&amp;""""</f>
        <v>"{'level': 'N2', 'tag' : {'contains':',trainghia1,lesson1,'}}"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""</v>
      </c>
      <c r="J3" s="2" t="str">
        <f>""""&amp;book_list!K3&amp;""""</f>
        <v>"Bài 1"</v>
      </c>
      <c r="K3" s="2" t="str">
        <f>""""&amp;book_list!L3&amp;""""</f>
        <v>"Luyện tập"</v>
      </c>
      <c r="L3" s="2" t="str">
        <f>""""&amp;book_list!M3&amp;""""</f>
        <v>"2"</v>
      </c>
      <c r="M3" s="2" t="str">
        <f>""""&amp;book_list!N3&amp;""""</f>
        <v>"vocabulary/practice"</v>
      </c>
      <c r="N3" s="2" t="str">
        <f>""""&amp;book_list!O3&amp;""""</f>
        <v>"vocabulary"</v>
      </c>
      <c r="O3" s="2" t="str">
        <f>""""&amp;book_list!P3&amp;""""</f>
        <v>"{'level': 'N2', 'tag' : {'contains':',trainghia1,lesson1,'}}"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""</v>
      </c>
      <c r="J4" s="2" t="str">
        <f>""""&amp;book_list!K4&amp;""""</f>
        <v>"Bài 2"</v>
      </c>
      <c r="K4" s="2" t="str">
        <f>""""&amp;book_list!L4&amp;""""</f>
        <v>"Từ vựng"</v>
      </c>
      <c r="L4" s="2" t="str">
        <f>""""&amp;book_list!M4&amp;""""</f>
        <v>"3"</v>
      </c>
      <c r="M4" s="2" t="str">
        <f>""""&amp;book_list!N4&amp;""""</f>
        <v>"vocabulary/lesson"</v>
      </c>
      <c r="N4" s="2" t="str">
        <f>""""&amp;book_list!O4&amp;""""</f>
        <v>"vocabulary"</v>
      </c>
      <c r="O4" s="2" t="str">
        <f>""""&amp;book_list!P4&amp;""""</f>
        <v>"{'level': 'N2', 'tag' : {'contains':',trainghia1,lesson2,'}}"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""</v>
      </c>
      <c r="J5" s="2" t="str">
        <f>""""&amp;book_list!K5&amp;""""</f>
        <v>"Bài 2"</v>
      </c>
      <c r="K5" s="2" t="str">
        <f>""""&amp;book_list!L5&amp;""""</f>
        <v>"Luyện tập"</v>
      </c>
      <c r="L5" s="2" t="str">
        <f>""""&amp;book_list!M5&amp;""""</f>
        <v>"4"</v>
      </c>
      <c r="M5" s="2" t="str">
        <f>""""&amp;book_list!N5&amp;""""</f>
        <v>"vocabulary/practice"</v>
      </c>
      <c r="N5" s="2" t="str">
        <f>""""&amp;book_list!O5&amp;""""</f>
        <v>"vocabulary"</v>
      </c>
      <c r="O5" s="2" t="str">
        <f>""""&amp;book_list!P5&amp;""""</f>
        <v>"{'level': 'N2', 'tag' : {'contains':',trainghia1,lesson2,'}}"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""</v>
      </c>
      <c r="J6" s="2" t="str">
        <f>""""&amp;book_list!K6&amp;""""</f>
        <v>"Bài 3"</v>
      </c>
      <c r="K6" s="2" t="str">
        <f>""""&amp;book_list!L6&amp;""""</f>
        <v>"Từ vựng"</v>
      </c>
      <c r="L6" s="2" t="str">
        <f>""""&amp;book_list!M6&amp;""""</f>
        <v>"5"</v>
      </c>
      <c r="M6" s="2" t="str">
        <f>""""&amp;book_list!N6&amp;""""</f>
        <v>"vocabulary/lesson"</v>
      </c>
      <c r="N6" s="2" t="str">
        <f>""""&amp;book_list!O6&amp;""""</f>
        <v>"vocabulary"</v>
      </c>
      <c r="O6" s="2" t="str">
        <f>""""&amp;book_list!P6&amp;""""</f>
        <v>"{'level': 'N2', 'tag' : {'contains':',trainghia1,lesson3,'}}"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""</v>
      </c>
      <c r="J7" s="2" t="str">
        <f>""""&amp;book_list!K7&amp;""""</f>
        <v>"Bài 3"</v>
      </c>
      <c r="K7" s="2" t="str">
        <f>""""&amp;book_list!L7&amp;""""</f>
        <v>"Luyện tập"</v>
      </c>
      <c r="L7" s="2" t="str">
        <f>""""&amp;book_list!M7&amp;""""</f>
        <v>"6"</v>
      </c>
      <c r="M7" s="2" t="str">
        <f>""""&amp;book_list!N7&amp;""""</f>
        <v>"vocabulary/practice"</v>
      </c>
      <c r="N7" s="2" t="str">
        <f>""""&amp;book_list!O7&amp;""""</f>
        <v>"vocabulary"</v>
      </c>
      <c r="O7" s="2" t="str">
        <f>""""&amp;book_list!P7&amp;""""</f>
        <v>"{'level': 'N2', 'tag' : {'contains':',trainghia1,lesson3,'}}"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""</v>
      </c>
      <c r="J8" s="2" t="str">
        <f>""""&amp;book_list!K8&amp;""""</f>
        <v>"Bài 4"</v>
      </c>
      <c r="K8" s="2" t="str">
        <f>""""&amp;book_list!L8&amp;""""</f>
        <v>"Từ vựng"</v>
      </c>
      <c r="L8" s="2" t="str">
        <f>""""&amp;book_list!M8&amp;""""</f>
        <v>"7"</v>
      </c>
      <c r="M8" s="2" t="str">
        <f>""""&amp;book_list!N8&amp;""""</f>
        <v>"vocabulary/lesson"</v>
      </c>
      <c r="N8" s="2" t="str">
        <f>""""&amp;book_list!O8&amp;""""</f>
        <v>"vocabulary"</v>
      </c>
      <c r="O8" s="2" t="str">
        <f>""""&amp;book_list!P8&amp;""""</f>
        <v>"{'level': 'N2', 'tag' : {'contains':',trainghia1,lesson4,'}}"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""</v>
      </c>
      <c r="J9" s="2" t="str">
        <f>""""&amp;book_list!K9&amp;""""</f>
        <v>"Bài 4"</v>
      </c>
      <c r="K9" s="2" t="str">
        <f>""""&amp;book_list!L9&amp;""""</f>
        <v>"Luyện tập"</v>
      </c>
      <c r="L9" s="2" t="str">
        <f>""""&amp;book_list!M9&amp;""""</f>
        <v>"8"</v>
      </c>
      <c r="M9" s="2" t="str">
        <f>""""&amp;book_list!N9&amp;""""</f>
        <v>"vocabulary/practice"</v>
      </c>
      <c r="N9" s="2" t="str">
        <f>""""&amp;book_list!O9&amp;""""</f>
        <v>"vocabulary"</v>
      </c>
      <c r="O9" s="2" t="str">
        <f>""""&amp;book_list!P9&amp;""""</f>
        <v>"{'level': 'N2', 'tag' : {'contains':',trainghia1,lesson4,'}}"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""</v>
      </c>
      <c r="J10" s="2" t="str">
        <f>""""&amp;book_list!K10&amp;""""</f>
        <v>"Bài 5"</v>
      </c>
      <c r="K10" s="2" t="str">
        <f>""""&amp;book_list!L10&amp;""""</f>
        <v>"Từ vựng"</v>
      </c>
      <c r="L10" s="2" t="str">
        <f>""""&amp;book_list!M10&amp;""""</f>
        <v>"9"</v>
      </c>
      <c r="M10" s="2" t="str">
        <f>""""&amp;book_list!N10&amp;""""</f>
        <v>"vocabulary/lesson"</v>
      </c>
      <c r="N10" s="2" t="str">
        <f>""""&amp;book_list!O10&amp;""""</f>
        <v>"vocabulary"</v>
      </c>
      <c r="O10" s="2" t="str">
        <f>""""&amp;book_list!P10&amp;""""</f>
        <v>"{'level': 'N2', 'tag' : {'contains':',trainghia1,lesson5,'}}"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""</v>
      </c>
      <c r="J11" s="2" t="str">
        <f>""""&amp;book_list!K11&amp;""""</f>
        <v>"Bài 5"</v>
      </c>
      <c r="K11" s="2" t="str">
        <f>""""&amp;book_list!L11&amp;""""</f>
        <v>"Luyện tập"</v>
      </c>
      <c r="L11" s="2" t="str">
        <f>""""&amp;book_list!M11&amp;""""</f>
        <v>"10"</v>
      </c>
      <c r="M11" s="2" t="str">
        <f>""""&amp;book_list!N11&amp;""""</f>
        <v>"vocabulary/practice"</v>
      </c>
      <c r="N11" s="2" t="str">
        <f>""""&amp;book_list!O11&amp;""""</f>
        <v>"vocabulary"</v>
      </c>
      <c r="O11" s="2" t="str">
        <f>""""&amp;book_list!P11&amp;""""</f>
        <v>"{'level': 'N2', 'tag' : {'contains':',trainghia1,lesson5,'}}"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""</v>
      </c>
      <c r="J12" s="2" t="str">
        <f>""""&amp;book_list!K12&amp;""""</f>
        <v>"Bài 6"</v>
      </c>
      <c r="K12" s="2" t="str">
        <f>""""&amp;book_list!L12&amp;""""</f>
        <v>"Từ vựng"</v>
      </c>
      <c r="L12" s="2" t="str">
        <f>""""&amp;book_list!M12&amp;""""</f>
        <v>"11"</v>
      </c>
      <c r="M12" s="2" t="str">
        <f>""""&amp;book_list!N12&amp;""""</f>
        <v>"vocabulary/lesson"</v>
      </c>
      <c r="N12" s="2" t="str">
        <f>""""&amp;book_list!O12&amp;""""</f>
        <v>"vocabulary"</v>
      </c>
      <c r="O12" s="2" t="str">
        <f>""""&amp;book_list!P12&amp;""""</f>
        <v>"{'level': 'N2', 'tag' : {'contains':',trainghia1,lesson6,'}}"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""</v>
      </c>
      <c r="J13" s="2" t="str">
        <f>""""&amp;book_list!K13&amp;""""</f>
        <v>"Bài 6"</v>
      </c>
      <c r="K13" s="2" t="str">
        <f>""""&amp;book_list!L13&amp;""""</f>
        <v>"Luyện tập"</v>
      </c>
      <c r="L13" s="2" t="str">
        <f>""""&amp;book_list!M13&amp;""""</f>
        <v>"12"</v>
      </c>
      <c r="M13" s="2" t="str">
        <f>""""&amp;book_list!N13&amp;""""</f>
        <v>"vocabulary/practice"</v>
      </c>
      <c r="N13" s="2" t="str">
        <f>""""&amp;book_list!O13&amp;""""</f>
        <v>"vocabulary"</v>
      </c>
      <c r="O13" s="2" t="str">
        <f>""""&amp;book_list!P13&amp;""""</f>
        <v>"{'level': 'N2', 'tag' : {'contains':',trainghia1,lesson6,'}}"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""</v>
      </c>
      <c r="J14" s="2" t="str">
        <f>""""&amp;book_list!K14&amp;""""</f>
        <v>"Bài 7"</v>
      </c>
      <c r="K14" s="2" t="str">
        <f>""""&amp;book_list!L14&amp;""""</f>
        <v>"Từ vựng"</v>
      </c>
      <c r="L14" s="2" t="str">
        <f>""""&amp;book_list!M14&amp;""""</f>
        <v>"13"</v>
      </c>
      <c r="M14" s="2" t="str">
        <f>""""&amp;book_list!N14&amp;""""</f>
        <v>"vocabulary/lesson"</v>
      </c>
      <c r="N14" s="2" t="str">
        <f>""""&amp;book_list!O14&amp;""""</f>
        <v>"vocabulary"</v>
      </c>
      <c r="O14" s="2" t="str">
        <f>""""&amp;book_list!P14&amp;""""</f>
        <v>"{'level': 'N2', 'tag' : {'contains':',trainghia1,lesson7,'}}"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""</v>
      </c>
      <c r="J15" s="2" t="str">
        <f>""""&amp;book_list!K15&amp;""""</f>
        <v>"Bài 7"</v>
      </c>
      <c r="K15" s="2" t="str">
        <f>""""&amp;book_list!L15&amp;""""</f>
        <v>"Luyện tập"</v>
      </c>
      <c r="L15" s="2" t="str">
        <f>""""&amp;book_list!M15&amp;""""</f>
        <v>"14"</v>
      </c>
      <c r="M15" s="2" t="str">
        <f>""""&amp;book_list!N15&amp;""""</f>
        <v>"vocabulary/practice"</v>
      </c>
      <c r="N15" s="2" t="str">
        <f>""""&amp;book_list!O15&amp;""""</f>
        <v>"vocabulary"</v>
      </c>
      <c r="O15" s="2" t="str">
        <f>""""&amp;book_list!P15&amp;""""</f>
        <v>"{'level': 'N2', 'tag' : {'contains':',trainghia1,lesson7,'}}"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""</v>
      </c>
      <c r="J16" s="2" t="str">
        <f>""""&amp;book_list!K16&amp;""""</f>
        <v>"Bài 8"</v>
      </c>
      <c r="K16" s="2" t="str">
        <f>""""&amp;book_list!L16&amp;""""</f>
        <v>"Từ vựng"</v>
      </c>
      <c r="L16" s="2" t="str">
        <f>""""&amp;book_list!M16&amp;""""</f>
        <v>"15"</v>
      </c>
      <c r="M16" s="2" t="str">
        <f>""""&amp;book_list!N16&amp;""""</f>
        <v>"vocabulary/lesson"</v>
      </c>
      <c r="N16" s="2" t="str">
        <f>""""&amp;book_list!O16&amp;""""</f>
        <v>"vocabulary"</v>
      </c>
      <c r="O16" s="2" t="str">
        <f>""""&amp;book_list!P16&amp;""""</f>
        <v>"{'level': 'N2', 'tag' : {'contains':',trainghia1,lesson8,'}}"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""</v>
      </c>
      <c r="J17" s="2" t="str">
        <f>""""&amp;book_list!K17&amp;""""</f>
        <v>"Bài 8"</v>
      </c>
      <c r="K17" s="2" t="str">
        <f>""""&amp;book_list!L17&amp;""""</f>
        <v>"Luyện tập"</v>
      </c>
      <c r="L17" s="2" t="str">
        <f>""""&amp;book_list!M17&amp;""""</f>
        <v>"16"</v>
      </c>
      <c r="M17" s="2" t="str">
        <f>""""&amp;book_list!N17&amp;""""</f>
        <v>"vocabulary/practice"</v>
      </c>
      <c r="N17" s="2" t="str">
        <f>""""&amp;book_list!O17&amp;""""</f>
        <v>"vocabulary"</v>
      </c>
      <c r="O17" s="2" t="str">
        <f>""""&amp;book_list!P17&amp;""""</f>
        <v>"{'level': 'N2', 'tag' : {'contains':',trainghia1,lesson8,'}}"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""</v>
      </c>
      <c r="J18" s="2" t="str">
        <f>""""&amp;book_list!K18&amp;""""</f>
        <v>"Bài 9"</v>
      </c>
      <c r="K18" s="2" t="str">
        <f>""""&amp;book_list!L18&amp;""""</f>
        <v>"Từ vựng"</v>
      </c>
      <c r="L18" s="2" t="str">
        <f>""""&amp;book_list!M18&amp;""""</f>
        <v>"17"</v>
      </c>
      <c r="M18" s="2" t="str">
        <f>""""&amp;book_list!N18&amp;""""</f>
        <v>"vocabulary/lesson"</v>
      </c>
      <c r="N18" s="2" t="str">
        <f>""""&amp;book_list!O18&amp;""""</f>
        <v>"vocabulary"</v>
      </c>
      <c r="O18" s="2" t="str">
        <f>""""&amp;book_list!P18&amp;""""</f>
        <v>"{'level': 'N2', 'tag' : {'contains':',trainghia1,lesson9,'}}"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""</v>
      </c>
      <c r="J19" s="2" t="str">
        <f>""""&amp;book_list!K19&amp;""""</f>
        <v>"Bài 9"</v>
      </c>
      <c r="K19" s="2" t="str">
        <f>""""&amp;book_list!L19&amp;""""</f>
        <v>"Luyện tập"</v>
      </c>
      <c r="L19" s="2" t="str">
        <f>""""&amp;book_list!M19&amp;""""</f>
        <v>"18"</v>
      </c>
      <c r="M19" s="2" t="str">
        <f>""""&amp;book_list!N19&amp;""""</f>
        <v>"vocabulary/practice"</v>
      </c>
      <c r="N19" s="2" t="str">
        <f>""""&amp;book_list!O19&amp;""""</f>
        <v>"vocabulary"</v>
      </c>
      <c r="O19" s="2" t="str">
        <f>""""&amp;book_list!P19&amp;""""</f>
        <v>"{'level': 'N2', 'tag' : {'contains':',trainghia1,lesson9,'}}"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""</v>
      </c>
      <c r="J20" s="2" t="str">
        <f>""""&amp;book_list!K20&amp;""""</f>
        <v>"Bài 10"</v>
      </c>
      <c r="K20" s="2" t="str">
        <f>""""&amp;book_list!L20&amp;""""</f>
        <v>"Từ vựng"</v>
      </c>
      <c r="L20" s="2" t="str">
        <f>""""&amp;book_list!M20&amp;""""</f>
        <v>"19"</v>
      </c>
      <c r="M20" s="2" t="str">
        <f>""""&amp;book_list!N20&amp;""""</f>
        <v>"vocabulary/lesson"</v>
      </c>
      <c r="N20" s="2" t="str">
        <f>""""&amp;book_list!O20&amp;""""</f>
        <v>"vocabulary"</v>
      </c>
      <c r="O20" s="2" t="str">
        <f>""""&amp;book_list!P20&amp;""""</f>
        <v>"{'level': 'N2', 'tag' : {'contains':',trainghia1,lesson10,'}}"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""</v>
      </c>
      <c r="J21" s="2" t="str">
        <f>""""&amp;book_list!K21&amp;""""</f>
        <v>"Bài 10"</v>
      </c>
      <c r="K21" s="2" t="str">
        <f>""""&amp;book_list!L21&amp;""""</f>
        <v>"Luyện tập"</v>
      </c>
      <c r="L21" s="2" t="str">
        <f>""""&amp;book_list!M21&amp;""""</f>
        <v>"20"</v>
      </c>
      <c r="M21" s="2" t="str">
        <f>""""&amp;book_list!N21&amp;""""</f>
        <v>"vocabulary/practice"</v>
      </c>
      <c r="N21" s="2" t="str">
        <f>""""&amp;book_list!O21&amp;""""</f>
        <v>"vocabulary"</v>
      </c>
      <c r="O21" s="2" t="str">
        <f>""""&amp;book_list!P21&amp;""""</f>
        <v>"{'level': 'N2', 'tag' : {'contains':',trainghia1,lesson10,'}}"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""</v>
      </c>
      <c r="J22" s="2" t="str">
        <f>""""&amp;book_list!K22&amp;""""</f>
        <v>"Bài 11"</v>
      </c>
      <c r="K22" s="2" t="str">
        <f>""""&amp;book_list!L22&amp;""""</f>
        <v>"Từ vựng"</v>
      </c>
      <c r="L22" s="2" t="str">
        <f>""""&amp;book_list!M22&amp;""""</f>
        <v>"21"</v>
      </c>
      <c r="M22" s="2" t="str">
        <f>""""&amp;book_list!N22&amp;""""</f>
        <v>"vocabulary/lesson"</v>
      </c>
      <c r="N22" s="2" t="str">
        <f>""""&amp;book_list!O22&amp;""""</f>
        <v>"vocabulary"</v>
      </c>
      <c r="O22" s="2" t="str">
        <f>""""&amp;book_list!P22&amp;""""</f>
        <v>"{'level': 'N2', 'tag' : {'contains':',trainghia1,lesson11,'}}"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""</v>
      </c>
      <c r="J23" s="2" t="str">
        <f>""""&amp;book_list!K23&amp;""""</f>
        <v>"Bài 11"</v>
      </c>
      <c r="K23" s="2" t="str">
        <f>""""&amp;book_list!L23&amp;""""</f>
        <v>"Luyện tập"</v>
      </c>
      <c r="L23" s="2" t="str">
        <f>""""&amp;book_list!M23&amp;""""</f>
        <v>"22"</v>
      </c>
      <c r="M23" s="2" t="str">
        <f>""""&amp;book_list!N23&amp;""""</f>
        <v>"vocabulary/practice"</v>
      </c>
      <c r="N23" s="2" t="str">
        <f>""""&amp;book_list!O23&amp;""""</f>
        <v>"vocabulary"</v>
      </c>
      <c r="O23" s="2" t="str">
        <f>""""&amp;book_list!P23&amp;""""</f>
        <v>"{'level': 'N2', 'tag' : {'contains':',trainghia1,lesson11,'}}"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""</v>
      </c>
      <c r="J24" s="2" t="str">
        <f>""""&amp;book_list!K24&amp;""""</f>
        <v>"Bài 12"</v>
      </c>
      <c r="K24" s="2" t="str">
        <f>""""&amp;book_list!L24&amp;""""</f>
        <v>"Từ vựng"</v>
      </c>
      <c r="L24" s="2" t="str">
        <f>""""&amp;book_list!M24&amp;""""</f>
        <v>"23"</v>
      </c>
      <c r="M24" s="2" t="str">
        <f>""""&amp;book_list!N24&amp;""""</f>
        <v>"vocabulary/lesson"</v>
      </c>
      <c r="N24" s="2" t="str">
        <f>""""&amp;book_list!O24&amp;""""</f>
        <v>"vocabulary"</v>
      </c>
      <c r="O24" s="2" t="str">
        <f>""""&amp;book_list!P24&amp;""""</f>
        <v>"{'level': 'N2', 'tag' : {'contains':',trainghia1,lesson12,'}}"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""</v>
      </c>
      <c r="J25" s="2" t="str">
        <f>""""&amp;book_list!K25&amp;""""</f>
        <v>"Bài 12"</v>
      </c>
      <c r="K25" s="2" t="str">
        <f>""""&amp;book_list!L25&amp;""""</f>
        <v>"Luyện tập"</v>
      </c>
      <c r="L25" s="2" t="str">
        <f>""""&amp;book_list!M25&amp;""""</f>
        <v>"24"</v>
      </c>
      <c r="M25" s="2" t="str">
        <f>""""&amp;book_list!N25&amp;""""</f>
        <v>"vocabulary/practice"</v>
      </c>
      <c r="N25" s="2" t="str">
        <f>""""&amp;book_list!O25&amp;""""</f>
        <v>"vocabulary"</v>
      </c>
      <c r="O25" s="2" t="str">
        <f>""""&amp;book_list!P25&amp;""""</f>
        <v>"{'level': 'N2', 'tag' : {'contains':',trainghia1,lesson12,'}}"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""</v>
      </c>
      <c r="J26" s="2" t="str">
        <f>""""&amp;book_list!K26&amp;""""</f>
        <v>"Bài 13"</v>
      </c>
      <c r="K26" s="2" t="str">
        <f>""""&amp;book_list!L26&amp;""""</f>
        <v>"Từ vựng"</v>
      </c>
      <c r="L26" s="2" t="str">
        <f>""""&amp;book_list!M26&amp;""""</f>
        <v>"25"</v>
      </c>
      <c r="M26" s="2" t="str">
        <f>""""&amp;book_list!N26&amp;""""</f>
        <v>"vocabulary/lesson"</v>
      </c>
      <c r="N26" s="2" t="str">
        <f>""""&amp;book_list!O26&amp;""""</f>
        <v>"vocabulary"</v>
      </c>
      <c r="O26" s="2" t="str">
        <f>""""&amp;book_list!P26&amp;""""</f>
        <v>"{'level': 'N2', 'tag' : {'contains':',trainghia1,lesson13,'}}"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""</v>
      </c>
      <c r="J27" s="2" t="str">
        <f>""""&amp;book_list!K27&amp;""""</f>
        <v>"Bài 13"</v>
      </c>
      <c r="K27" s="2" t="str">
        <f>""""&amp;book_list!L27&amp;""""</f>
        <v>"Luyện tập"</v>
      </c>
      <c r="L27" s="2" t="str">
        <f>""""&amp;book_list!M27&amp;""""</f>
        <v>"26"</v>
      </c>
      <c r="M27" s="2" t="str">
        <f>""""&amp;book_list!N27&amp;""""</f>
        <v>"vocabulary/practice"</v>
      </c>
      <c r="N27" s="2" t="str">
        <f>""""&amp;book_list!O27&amp;""""</f>
        <v>"vocabulary"</v>
      </c>
      <c r="O27" s="2" t="str">
        <f>""""&amp;book_list!P27&amp;""""</f>
        <v>"{'level': 'N2', 'tag' : {'contains':',trainghia1,lesson13,'}}"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""</v>
      </c>
      <c r="J28" s="2" t="str">
        <f>""""&amp;book_list!K28&amp;""""</f>
        <v>"Bài 14"</v>
      </c>
      <c r="K28" s="2" t="str">
        <f>""""&amp;book_list!L28&amp;""""</f>
        <v>"Từ vựng"</v>
      </c>
      <c r="L28" s="2" t="str">
        <f>""""&amp;book_list!M28&amp;""""</f>
        <v>"27"</v>
      </c>
      <c r="M28" s="2" t="str">
        <f>""""&amp;book_list!N28&amp;""""</f>
        <v>"vocabulary/lesson"</v>
      </c>
      <c r="N28" s="2" t="str">
        <f>""""&amp;book_list!O28&amp;""""</f>
        <v>"vocabulary"</v>
      </c>
      <c r="O28" s="2" t="str">
        <f>""""&amp;book_list!P28&amp;""""</f>
        <v>"{'level': 'N2', 'tag' : {'contains':',trainghia1,lesson14,'}}"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""</v>
      </c>
      <c r="J29" s="2" t="str">
        <f>""""&amp;book_list!K29&amp;""""</f>
        <v>"Bài 14"</v>
      </c>
      <c r="K29" s="2" t="str">
        <f>""""&amp;book_list!L29&amp;""""</f>
        <v>"Luyện tập"</v>
      </c>
      <c r="L29" s="2" t="str">
        <f>""""&amp;book_list!M29&amp;""""</f>
        <v>"28"</v>
      </c>
      <c r="M29" s="2" t="str">
        <f>""""&amp;book_list!N29&amp;""""</f>
        <v>"vocabulary/practice"</v>
      </c>
      <c r="N29" s="2" t="str">
        <f>""""&amp;book_list!O29&amp;""""</f>
        <v>"vocabulary"</v>
      </c>
      <c r="O29" s="2" t="str">
        <f>""""&amp;book_list!P29&amp;""""</f>
        <v>"{'level': 'N2', 'tag' : {'contains':',trainghia1,lesson14,'}}"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""</v>
      </c>
      <c r="J30" s="2" t="str">
        <f>""""&amp;book_list!K30&amp;""""</f>
        <v>"Bài 15"</v>
      </c>
      <c r="K30" s="2" t="str">
        <f>""""&amp;book_list!L30&amp;""""</f>
        <v>"Từ vựng"</v>
      </c>
      <c r="L30" s="2" t="str">
        <f>""""&amp;book_list!M30&amp;""""</f>
        <v>"29"</v>
      </c>
      <c r="M30" s="2" t="str">
        <f>""""&amp;book_list!N30&amp;""""</f>
        <v>"vocabulary/lesson"</v>
      </c>
      <c r="N30" s="2" t="str">
        <f>""""&amp;book_list!O30&amp;""""</f>
        <v>"vocabulary"</v>
      </c>
      <c r="O30" s="2" t="str">
        <f>""""&amp;book_list!P30&amp;""""</f>
        <v>"{'level': 'N2', 'tag' : {'contains':',trainghia1,lesson15,'}}"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""</v>
      </c>
      <c r="J31" s="2" t="str">
        <f>""""&amp;book_list!K31&amp;""""</f>
        <v>"Bài 15"</v>
      </c>
      <c r="K31" s="2" t="str">
        <f>""""&amp;book_list!L31&amp;""""</f>
        <v>"Luyện tập"</v>
      </c>
      <c r="L31" s="2" t="str">
        <f>""""&amp;book_list!M31&amp;""""</f>
        <v>"30"</v>
      </c>
      <c r="M31" s="2" t="str">
        <f>""""&amp;book_list!N31&amp;""""</f>
        <v>"vocabulary/practice"</v>
      </c>
      <c r="N31" s="2" t="str">
        <f>""""&amp;book_list!O31&amp;""""</f>
        <v>"vocabulary"</v>
      </c>
      <c r="O31" s="2" t="str">
        <f>""""&amp;book_list!P31&amp;""""</f>
        <v>"{'level': 'N2', 'tag' : {'contains':',trainghia1,lesson15,'}}"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""</v>
      </c>
      <c r="J32" s="2" t="str">
        <f>""""&amp;book_list!K32&amp;""""</f>
        <v>"Bài 16"</v>
      </c>
      <c r="K32" s="2" t="str">
        <f>""""&amp;book_list!L32&amp;""""</f>
        <v>"Từ vựng"</v>
      </c>
      <c r="L32" s="2" t="str">
        <f>""""&amp;book_list!M32&amp;""""</f>
        <v>"31"</v>
      </c>
      <c r="M32" s="2" t="str">
        <f>""""&amp;book_list!N32&amp;""""</f>
        <v>"vocabulary/lesson"</v>
      </c>
      <c r="N32" s="2" t="str">
        <f>""""&amp;book_list!O32&amp;""""</f>
        <v>"vocabulary"</v>
      </c>
      <c r="O32" s="2" t="str">
        <f>""""&amp;book_list!P32&amp;""""</f>
        <v>"{'level': 'N2', 'tag' : {'contains':',trainghia1,lesson16,'}}"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""</v>
      </c>
      <c r="J33" s="2" t="str">
        <f>""""&amp;book_list!K33&amp;""""</f>
        <v>"Bài 16"</v>
      </c>
      <c r="K33" s="2" t="str">
        <f>""""&amp;book_list!L33&amp;""""</f>
        <v>"Luyện tập"</v>
      </c>
      <c r="L33" s="2" t="str">
        <f>""""&amp;book_list!M33&amp;""""</f>
        <v>"32"</v>
      </c>
      <c r="M33" s="2" t="str">
        <f>""""&amp;book_list!N33&amp;""""</f>
        <v>"vocabulary/practice"</v>
      </c>
      <c r="N33" s="2" t="str">
        <f>""""&amp;book_list!O33&amp;""""</f>
        <v>"vocabulary"</v>
      </c>
      <c r="O33" s="2" t="str">
        <f>""""&amp;book_list!P33&amp;""""</f>
        <v>"{'level': 'N2', 'tag' : {'contains':',trainghia1,lesson16,'}}"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""</v>
      </c>
      <c r="J34" s="2" t="str">
        <f>""""&amp;book_list!K34&amp;""""</f>
        <v>"Bài 17"</v>
      </c>
      <c r="K34" s="2" t="str">
        <f>""""&amp;book_list!L34&amp;""""</f>
        <v>"Từ vựng"</v>
      </c>
      <c r="L34" s="2" t="str">
        <f>""""&amp;book_list!M34&amp;""""</f>
        <v>"33"</v>
      </c>
      <c r="M34" s="2" t="str">
        <f>""""&amp;book_list!N34&amp;""""</f>
        <v>"vocabulary/lesson"</v>
      </c>
      <c r="N34" s="2" t="str">
        <f>""""&amp;book_list!O34&amp;""""</f>
        <v>"vocabulary"</v>
      </c>
      <c r="O34" s="2" t="str">
        <f>""""&amp;book_list!P34&amp;""""</f>
        <v>"{'level': 'N2', 'tag' : {'contains':',trainghia1,lesson17,'}}"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""</v>
      </c>
      <c r="J35" s="2" t="str">
        <f>""""&amp;book_list!K35&amp;""""</f>
        <v>"Bài 17"</v>
      </c>
      <c r="K35" s="2" t="str">
        <f>""""&amp;book_list!L35&amp;""""</f>
        <v>"Luyện tập"</v>
      </c>
      <c r="L35" s="2" t="str">
        <f>""""&amp;book_list!M35&amp;""""</f>
        <v>"34"</v>
      </c>
      <c r="M35" s="2" t="str">
        <f>""""&amp;book_list!N35&amp;""""</f>
        <v>"vocabulary/practice"</v>
      </c>
      <c r="N35" s="2" t="str">
        <f>""""&amp;book_list!O35&amp;""""</f>
        <v>"vocabulary"</v>
      </c>
      <c r="O35" s="2" t="str">
        <f>""""&amp;book_list!P35&amp;""""</f>
        <v>"{'level': 'N2', 'tag' : {'contains':',trainghia1,lesson17,'}}"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""</v>
      </c>
      <c r="J36" s="2" t="str">
        <f>""""&amp;book_list!K36&amp;""""</f>
        <v>"Bài 18"</v>
      </c>
      <c r="K36" s="2" t="str">
        <f>""""&amp;book_list!L36&amp;""""</f>
        <v>"Từ vựng"</v>
      </c>
      <c r="L36" s="2" t="str">
        <f>""""&amp;book_list!M36&amp;""""</f>
        <v>"35"</v>
      </c>
      <c r="M36" s="2" t="str">
        <f>""""&amp;book_list!N36&amp;""""</f>
        <v>"vocabulary/lesson"</v>
      </c>
      <c r="N36" s="2" t="str">
        <f>""""&amp;book_list!O36&amp;""""</f>
        <v>"vocabulary"</v>
      </c>
      <c r="O36" s="2" t="str">
        <f>""""&amp;book_list!P36&amp;""""</f>
        <v>"{'level': 'N2', 'tag' : {'contains':',trainghia1,lesson18,'}}"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""</v>
      </c>
      <c r="J37" s="2" t="str">
        <f>""""&amp;book_list!K37&amp;""""</f>
        <v>"Bài 18"</v>
      </c>
      <c r="K37" s="2" t="str">
        <f>""""&amp;book_list!L37&amp;""""</f>
        <v>"Luyện tập"</v>
      </c>
      <c r="L37" s="2" t="str">
        <f>""""&amp;book_list!M37&amp;""""</f>
        <v>"36"</v>
      </c>
      <c r="M37" s="2" t="str">
        <f>""""&amp;book_list!N37&amp;""""</f>
        <v>"vocabulary/practice"</v>
      </c>
      <c r="N37" s="2" t="str">
        <f>""""&amp;book_list!O37&amp;""""</f>
        <v>"vocabulary"</v>
      </c>
      <c r="O37" s="2" t="str">
        <f>""""&amp;book_list!P37&amp;""""</f>
        <v>"{'level': 'N2', 'tag' : {'contains':',trainghia1,lesson18,'}}"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""</v>
      </c>
      <c r="J38" s="2" t="str">
        <f>""""&amp;book_list!K38&amp;""""</f>
        <v>"Bài 19"</v>
      </c>
      <c r="K38" s="2" t="str">
        <f>""""&amp;book_list!L38&amp;""""</f>
        <v>"Từ vựng"</v>
      </c>
      <c r="L38" s="2" t="str">
        <f>""""&amp;book_list!M38&amp;""""</f>
        <v>"37"</v>
      </c>
      <c r="M38" s="2" t="str">
        <f>""""&amp;book_list!N38&amp;""""</f>
        <v>"vocabulary/lesson"</v>
      </c>
      <c r="N38" s="2" t="str">
        <f>""""&amp;book_list!O38&amp;""""</f>
        <v>"vocabulary"</v>
      </c>
      <c r="O38" s="2" t="str">
        <f>""""&amp;book_list!P38&amp;""""</f>
        <v>"{'level': 'N2', 'tag' : {'contains':',trainghia1,lesson19,'}}"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""</v>
      </c>
      <c r="J39" s="2" t="str">
        <f>""""&amp;book_list!K39&amp;""""</f>
        <v>"Bài 19"</v>
      </c>
      <c r="K39" s="2" t="str">
        <f>""""&amp;book_list!L39&amp;""""</f>
        <v>"Luyện tập"</v>
      </c>
      <c r="L39" s="2" t="str">
        <f>""""&amp;book_list!M39&amp;""""</f>
        <v>"38"</v>
      </c>
      <c r="M39" s="2" t="str">
        <f>""""&amp;book_list!N39&amp;""""</f>
        <v>"vocabulary/practice"</v>
      </c>
      <c r="N39" s="2" t="str">
        <f>""""&amp;book_list!O39&amp;""""</f>
        <v>"vocabulary"</v>
      </c>
      <c r="O39" s="2" t="str">
        <f>""""&amp;book_list!P39&amp;""""</f>
        <v>"{'level': 'N2', 'tag' : {'contains':',trainghia1,lesson19,'}}"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""</v>
      </c>
      <c r="J40" s="2" t="str">
        <f>""""&amp;book_list!K40&amp;""""</f>
        <v>"Bài 20"</v>
      </c>
      <c r="K40" s="2" t="str">
        <f>""""&amp;book_list!L40&amp;""""</f>
        <v>"Từ vựng"</v>
      </c>
      <c r="L40" s="2" t="str">
        <f>""""&amp;book_list!M40&amp;""""</f>
        <v>"39"</v>
      </c>
      <c r="M40" s="2" t="str">
        <f>""""&amp;book_list!N40&amp;""""</f>
        <v>"vocabulary/lesson"</v>
      </c>
      <c r="N40" s="2" t="str">
        <f>""""&amp;book_list!O40&amp;""""</f>
        <v>"vocabulary"</v>
      </c>
      <c r="O40" s="2" t="str">
        <f>""""&amp;book_list!P40&amp;""""</f>
        <v>"{'level': 'N2', 'tag' : {'contains':',trainghia1,lesson20,'}}"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""</v>
      </c>
      <c r="J41" s="2" t="str">
        <f>""""&amp;book_list!K41&amp;""""</f>
        <v>"Bài 20"</v>
      </c>
      <c r="K41" s="2" t="str">
        <f>""""&amp;book_list!L41&amp;""""</f>
        <v>"Luyện tập"</v>
      </c>
      <c r="L41" s="2" t="str">
        <f>""""&amp;book_list!M41&amp;""""</f>
        <v>"40"</v>
      </c>
      <c r="M41" s="2" t="str">
        <f>""""&amp;book_list!N41&amp;""""</f>
        <v>"vocabulary/practice"</v>
      </c>
      <c r="N41" s="2" t="str">
        <f>""""&amp;book_list!O41&amp;""""</f>
        <v>"vocabulary"</v>
      </c>
      <c r="O41" s="2" t="str">
        <f>""""&amp;book_list!P41&amp;""""</f>
        <v>"{'level': 'N2', 'tag' : {'contains':',trainghia1,lesson20,'}}"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8" customHeight="1">
      <c r="A42" s="2" t="str">
        <f>""""&amp;book_list!B42&amp;""""</f>
        <v>""</v>
      </c>
      <c r="B42" s="2" t="str">
        <f>""""&amp;book_list!C42&amp;""""</f>
        <v>""</v>
      </c>
      <c r="C42" s="2" t="str">
        <f>""""&amp;book_list!D42&amp;""""</f>
        <v>""</v>
      </c>
      <c r="D42" s="2" t="str">
        <f>""""&amp;book_list!E42&amp;""""</f>
        <v>""</v>
      </c>
      <c r="E42" s="2" t="str">
        <f>""""&amp;book_list!F42&amp;""""</f>
        <v>""</v>
      </c>
      <c r="F42" s="2" t="str">
        <f>""""&amp;book_list!G42&amp;""""</f>
        <v>""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""</v>
      </c>
      <c r="J42" s="2" t="str">
        <f>""""&amp;book_list!K42&amp;""""</f>
        <v>"Bài 21"</v>
      </c>
      <c r="K42" s="2" t="str">
        <f>""""&amp;book_list!L42&amp;""""</f>
        <v>"Từ vựng"</v>
      </c>
      <c r="L42" s="2" t="str">
        <f>""""&amp;book_list!M42&amp;""""</f>
        <v>"41"</v>
      </c>
      <c r="M42" s="2" t="str">
        <f>""""&amp;book_list!N42&amp;""""</f>
        <v>"vocabulary/lesson"</v>
      </c>
      <c r="N42" s="2" t="str">
        <f>""""&amp;book_list!O42&amp;""""</f>
        <v>"vocabulary"</v>
      </c>
      <c r="O42" s="2" t="str">
        <f>""""&amp;book_list!P42&amp;""""</f>
        <v>"{'level': 'N2', 'tag' : {'contains':',trainghia1,lesson21,'}}"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""</v>
      </c>
      <c r="J43" s="2" t="str">
        <f>""""&amp;book_list!K43&amp;""""</f>
        <v>"Bài 21"</v>
      </c>
      <c r="K43" s="2" t="str">
        <f>""""&amp;book_list!L43&amp;""""</f>
        <v>"Luyện tập"</v>
      </c>
      <c r="L43" s="2" t="str">
        <f>""""&amp;book_list!M43&amp;""""</f>
        <v>"42"</v>
      </c>
      <c r="M43" s="2" t="str">
        <f>""""&amp;book_list!N43&amp;""""</f>
        <v>"vocabulary/practice"</v>
      </c>
      <c r="N43" s="2" t="str">
        <f>""""&amp;book_list!O43&amp;""""</f>
        <v>"vocabulary"</v>
      </c>
      <c r="O43" s="2" t="str">
        <f>""""&amp;book_list!P43&amp;""""</f>
        <v>"{'level': 'N2', 'tag' : {'contains':',trainghia1,lesson21,'}}"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""</v>
      </c>
      <c r="J44" s="2" t="str">
        <f>""""&amp;book_list!K44&amp;""""</f>
        <v>"Bài 22"</v>
      </c>
      <c r="K44" s="2" t="str">
        <f>""""&amp;book_list!L44&amp;""""</f>
        <v>"Từ vựng"</v>
      </c>
      <c r="L44" s="2" t="str">
        <f>""""&amp;book_list!M44&amp;""""</f>
        <v>"43"</v>
      </c>
      <c r="M44" s="2" t="str">
        <f>""""&amp;book_list!N44&amp;""""</f>
        <v>"vocabulary/lesson"</v>
      </c>
      <c r="N44" s="2" t="str">
        <f>""""&amp;book_list!O44&amp;""""</f>
        <v>"vocabulary"</v>
      </c>
      <c r="O44" s="2" t="str">
        <f>""""&amp;book_list!P44&amp;""""</f>
        <v>"{'level': 'N2', 'tag' : {'contains':',trainghia1,lesson22,'}}"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""</v>
      </c>
      <c r="J45" s="2" t="str">
        <f>""""&amp;book_list!K45&amp;""""</f>
        <v>"Bài 22"</v>
      </c>
      <c r="K45" s="2" t="str">
        <f>""""&amp;book_list!L45&amp;""""</f>
        <v>"Luyện tập"</v>
      </c>
      <c r="L45" s="2" t="str">
        <f>""""&amp;book_list!M45&amp;""""</f>
        <v>"44"</v>
      </c>
      <c r="M45" s="2" t="str">
        <f>""""&amp;book_list!N45&amp;""""</f>
        <v>"vocabulary/practice"</v>
      </c>
      <c r="N45" s="2" t="str">
        <f>""""&amp;book_list!O45&amp;""""</f>
        <v>"vocabulary"</v>
      </c>
      <c r="O45" s="2" t="str">
        <f>""""&amp;book_list!P45&amp;""""</f>
        <v>"{'level': 'N2', 'tag' : {'contains':',trainghia1,lesson22,'}}"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""</v>
      </c>
      <c r="J46" s="2" t="str">
        <f>""""&amp;book_list!K46&amp;""""</f>
        <v>"Bài 23"</v>
      </c>
      <c r="K46" s="2" t="str">
        <f>""""&amp;book_list!L46&amp;""""</f>
        <v>"Từ vựng"</v>
      </c>
      <c r="L46" s="2" t="str">
        <f>""""&amp;book_list!M46&amp;""""</f>
        <v>"45"</v>
      </c>
      <c r="M46" s="2" t="str">
        <f>""""&amp;book_list!N46&amp;""""</f>
        <v>"vocabulary/lesson"</v>
      </c>
      <c r="N46" s="2" t="str">
        <f>""""&amp;book_list!O46&amp;""""</f>
        <v>"vocabulary"</v>
      </c>
      <c r="O46" s="2" t="str">
        <f>""""&amp;book_list!P46&amp;""""</f>
        <v>"{'level': 'N2', 'tag' : {'contains':',trainghia1,lesson23,'}}"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""</v>
      </c>
      <c r="J47" s="2" t="str">
        <f>""""&amp;book_list!K47&amp;""""</f>
        <v>"Bài 23"</v>
      </c>
      <c r="K47" s="2" t="str">
        <f>""""&amp;book_list!L47&amp;""""</f>
        <v>"Luyện tập"</v>
      </c>
      <c r="L47" s="2" t="str">
        <f>""""&amp;book_list!M47&amp;""""</f>
        <v>"46"</v>
      </c>
      <c r="M47" s="2" t="str">
        <f>""""&amp;book_list!N47&amp;""""</f>
        <v>"vocabulary/practice"</v>
      </c>
      <c r="N47" s="2" t="str">
        <f>""""&amp;book_list!O47&amp;""""</f>
        <v>"vocabulary"</v>
      </c>
      <c r="O47" s="2" t="str">
        <f>""""&amp;book_list!P47&amp;""""</f>
        <v>"{'level': 'N2', 'tag' : {'contains':',trainghia1,lesson23,'}}"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""</v>
      </c>
      <c r="J48" s="2" t="str">
        <f>""""&amp;book_list!K48&amp;""""</f>
        <v>"Bài 24"</v>
      </c>
      <c r="K48" s="2" t="str">
        <f>""""&amp;book_list!L48&amp;""""</f>
        <v>"Từ vựng"</v>
      </c>
      <c r="L48" s="2" t="str">
        <f>""""&amp;book_list!M48&amp;""""</f>
        <v>"47"</v>
      </c>
      <c r="M48" s="2" t="str">
        <f>""""&amp;book_list!N48&amp;""""</f>
        <v>"vocabulary/lesson"</v>
      </c>
      <c r="N48" s="2" t="str">
        <f>""""&amp;book_list!O48&amp;""""</f>
        <v>"vocabulary"</v>
      </c>
      <c r="O48" s="2" t="str">
        <f>""""&amp;book_list!P48&amp;""""</f>
        <v>"{'level': 'N2', 'tag' : {'contains':',trainghia1,lesson24,'}}"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""</v>
      </c>
      <c r="J49" s="2" t="str">
        <f>""""&amp;book_list!K49&amp;""""</f>
        <v>"Bài 24"</v>
      </c>
      <c r="K49" s="2" t="str">
        <f>""""&amp;book_list!L49&amp;""""</f>
        <v>"Luyện tập"</v>
      </c>
      <c r="L49" s="2" t="str">
        <f>""""&amp;book_list!M49&amp;""""</f>
        <v>"48"</v>
      </c>
      <c r="M49" s="2" t="str">
        <f>""""&amp;book_list!N49&amp;""""</f>
        <v>"vocabulary/practice"</v>
      </c>
      <c r="N49" s="2" t="str">
        <f>""""&amp;book_list!O49&amp;""""</f>
        <v>"vocabulary"</v>
      </c>
      <c r="O49" s="2" t="str">
        <f>""""&amp;book_list!P49&amp;""""</f>
        <v>"{'level': 'N2', 'tag' : {'contains':',trainghia1,lesson24,'}}"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""</v>
      </c>
      <c r="J50" s="2" t="str">
        <f>""""&amp;book_list!K50&amp;""""</f>
        <v>"Bài 25"</v>
      </c>
      <c r="K50" s="2" t="str">
        <f>""""&amp;book_list!L50&amp;""""</f>
        <v>"Từ vựng"</v>
      </c>
      <c r="L50" s="2" t="str">
        <f>""""&amp;book_list!M50&amp;""""</f>
        <v>"49"</v>
      </c>
      <c r="M50" s="2" t="str">
        <f>""""&amp;book_list!N50&amp;""""</f>
        <v>"vocabulary/lesson"</v>
      </c>
      <c r="N50" s="2" t="str">
        <f>""""&amp;book_list!O50&amp;""""</f>
        <v>"vocabulary"</v>
      </c>
      <c r="O50" s="2" t="str">
        <f>""""&amp;book_list!P50&amp;""""</f>
        <v>"{'level': 'N2', 'tag' : {'contains':',trainghia1,lesson25,'}}"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""</v>
      </c>
      <c r="J51" s="2" t="str">
        <f>""""&amp;book_list!K51&amp;""""</f>
        <v>"Bài 25"</v>
      </c>
      <c r="K51" s="2" t="str">
        <f>""""&amp;book_list!L51&amp;""""</f>
        <v>"Luyện tập"</v>
      </c>
      <c r="L51" s="2" t="str">
        <f>""""&amp;book_list!M51&amp;""""</f>
        <v>"50"</v>
      </c>
      <c r="M51" s="2" t="str">
        <f>""""&amp;book_list!N51&amp;""""</f>
        <v>"vocabulary/practice"</v>
      </c>
      <c r="N51" s="2" t="str">
        <f>""""&amp;book_list!O51&amp;""""</f>
        <v>"vocabulary"</v>
      </c>
      <c r="O51" s="2" t="str">
        <f>""""&amp;book_list!P51&amp;""""</f>
        <v>"{'level': 'N2', 'tag' : {'contains':',trainghia1,lesson25,'}}"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""</v>
      </c>
      <c r="J52" s="2" t="str">
        <f>""""&amp;book_list!K52&amp;""""</f>
        <v>"Bài 26"</v>
      </c>
      <c r="K52" s="2" t="str">
        <f>""""&amp;book_list!L52&amp;""""</f>
        <v>"Từ vựng"</v>
      </c>
      <c r="L52" s="2" t="str">
        <f>""""&amp;book_list!M52&amp;""""</f>
        <v>"51"</v>
      </c>
      <c r="M52" s="2" t="str">
        <f>""""&amp;book_list!N52&amp;""""</f>
        <v>"vocabulary/lesson"</v>
      </c>
      <c r="N52" s="2" t="str">
        <f>""""&amp;book_list!O52&amp;""""</f>
        <v>"vocabulary"</v>
      </c>
      <c r="O52" s="2" t="str">
        <f>""""&amp;book_list!P52&amp;""""</f>
        <v>"{'level': 'N2', 'tag' : {'contains':',trainghia1,lesson26,'}}"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""</v>
      </c>
      <c r="J53" s="2" t="str">
        <f>""""&amp;book_list!K53&amp;""""</f>
        <v>"Bài 26"</v>
      </c>
      <c r="K53" s="2" t="str">
        <f>""""&amp;book_list!L53&amp;""""</f>
        <v>"Luyện tập"</v>
      </c>
      <c r="L53" s="2" t="str">
        <f>""""&amp;book_list!M53&amp;""""</f>
        <v>"52"</v>
      </c>
      <c r="M53" s="2" t="str">
        <f>""""&amp;book_list!N53&amp;""""</f>
        <v>"vocabulary/practice"</v>
      </c>
      <c r="N53" s="2" t="str">
        <f>""""&amp;book_list!O53&amp;""""</f>
        <v>"vocabulary"</v>
      </c>
      <c r="O53" s="2" t="str">
        <f>""""&amp;book_list!P53&amp;""""</f>
        <v>"{'level': 'N2', 'tag' : {'contains':',trainghia1,lesson26,'}}"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""</v>
      </c>
      <c r="J54" s="2" t="str">
        <f>""""&amp;book_list!K54&amp;""""</f>
        <v>"Bài 27"</v>
      </c>
      <c r="K54" s="2" t="str">
        <f>""""&amp;book_list!L54&amp;""""</f>
        <v>"Từ vựng"</v>
      </c>
      <c r="L54" s="2" t="str">
        <f>""""&amp;book_list!M54&amp;""""</f>
        <v>"53"</v>
      </c>
      <c r="M54" s="2" t="str">
        <f>""""&amp;book_list!N54&amp;""""</f>
        <v>"vocabulary/lesson"</v>
      </c>
      <c r="N54" s="2" t="str">
        <f>""""&amp;book_list!O54&amp;""""</f>
        <v>"vocabulary"</v>
      </c>
      <c r="O54" s="2" t="str">
        <f>""""&amp;book_list!P54&amp;""""</f>
        <v>"{'level': 'N2', 'tag' : {'contains':',trainghia1,lesson27,'}}"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""</v>
      </c>
      <c r="J55" s="2" t="str">
        <f>""""&amp;book_list!K55&amp;""""</f>
        <v>"Bài 27"</v>
      </c>
      <c r="K55" s="2" t="str">
        <f>""""&amp;book_list!L55&amp;""""</f>
        <v>"Luyện tập"</v>
      </c>
      <c r="L55" s="2" t="str">
        <f>""""&amp;book_list!M55&amp;""""</f>
        <v>"54"</v>
      </c>
      <c r="M55" s="2" t="str">
        <f>""""&amp;book_list!N55&amp;""""</f>
        <v>"vocabulary/practice"</v>
      </c>
      <c r="N55" s="2" t="str">
        <f>""""&amp;book_list!O55&amp;""""</f>
        <v>"vocabulary"</v>
      </c>
      <c r="O55" s="2" t="str">
        <f>""""&amp;book_list!P55&amp;""""</f>
        <v>"{'level': 'N2', 'tag' : {'contains':',trainghia1,lesson27,'}}"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""</v>
      </c>
      <c r="J56" s="2" t="str">
        <f>""""&amp;book_list!K56&amp;""""</f>
        <v>"Bài 28"</v>
      </c>
      <c r="K56" s="2" t="str">
        <f>""""&amp;book_list!L56&amp;""""</f>
        <v>"Từ vựng"</v>
      </c>
      <c r="L56" s="2" t="str">
        <f>""""&amp;book_list!M56&amp;""""</f>
        <v>"55"</v>
      </c>
      <c r="M56" s="2" t="str">
        <f>""""&amp;book_list!N56&amp;""""</f>
        <v>"vocabulary/lesson"</v>
      </c>
      <c r="N56" s="2" t="str">
        <f>""""&amp;book_list!O56&amp;""""</f>
        <v>"vocabulary"</v>
      </c>
      <c r="O56" s="2" t="str">
        <f>""""&amp;book_list!P56&amp;""""</f>
        <v>"{'level': 'N2', 'tag' : {'contains':',trainghia1,lesson28,'}}"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""</v>
      </c>
      <c r="J57" s="2" t="str">
        <f>""""&amp;book_list!K57&amp;""""</f>
        <v>"Bài 28"</v>
      </c>
      <c r="K57" s="2" t="str">
        <f>""""&amp;book_list!L57&amp;""""</f>
        <v>"Luyện tập"</v>
      </c>
      <c r="L57" s="2" t="str">
        <f>""""&amp;book_list!M57&amp;""""</f>
        <v>"56"</v>
      </c>
      <c r="M57" s="2" t="str">
        <f>""""&amp;book_list!N57&amp;""""</f>
        <v>"vocabulary/practice"</v>
      </c>
      <c r="N57" s="2" t="str">
        <f>""""&amp;book_list!O57&amp;""""</f>
        <v>"vocabulary"</v>
      </c>
      <c r="O57" s="2" t="str">
        <f>""""&amp;book_list!P57&amp;""""</f>
        <v>"{'level': 'N2', 'tag' : {'contains':',trainghia1,lesson28,'}}"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""</v>
      </c>
      <c r="J58" s="2" t="str">
        <f>""""&amp;book_list!K58&amp;""""</f>
        <v>"Bài 29"</v>
      </c>
      <c r="K58" s="2" t="str">
        <f>""""&amp;book_list!L58&amp;""""</f>
        <v>"Từ vựng"</v>
      </c>
      <c r="L58" s="2" t="str">
        <f>""""&amp;book_list!M58&amp;""""</f>
        <v>"57"</v>
      </c>
      <c r="M58" s="2" t="str">
        <f>""""&amp;book_list!N58&amp;""""</f>
        <v>"vocabulary/lesson"</v>
      </c>
      <c r="N58" s="2" t="str">
        <f>""""&amp;book_list!O58&amp;""""</f>
        <v>"vocabulary"</v>
      </c>
      <c r="O58" s="2" t="str">
        <f>""""&amp;book_list!P58&amp;""""</f>
        <v>"{'level': 'N2', 'tag' : {'contains':',trainghia1,lesson29,'}}"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""</v>
      </c>
      <c r="J59" s="2" t="str">
        <f>""""&amp;book_list!K59&amp;""""</f>
        <v>"Bài 29"</v>
      </c>
      <c r="K59" s="2" t="str">
        <f>""""&amp;book_list!L59&amp;""""</f>
        <v>"Luyện tập"</v>
      </c>
      <c r="L59" s="2" t="str">
        <f>""""&amp;book_list!M59&amp;""""</f>
        <v>"58"</v>
      </c>
      <c r="M59" s="2" t="str">
        <f>""""&amp;book_list!N59&amp;""""</f>
        <v>"vocabulary/practice"</v>
      </c>
      <c r="N59" s="2" t="str">
        <f>""""&amp;book_list!O59&amp;""""</f>
        <v>"vocabulary"</v>
      </c>
      <c r="O59" s="2" t="str">
        <f>""""&amp;book_list!P59&amp;""""</f>
        <v>"{'level': 'N2', 'tag' : {'contains':',trainghia1,lesson29,'}}"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""</v>
      </c>
      <c r="J60" s="2" t="str">
        <f>""""&amp;book_list!K60&amp;""""</f>
        <v>"Bài 30"</v>
      </c>
      <c r="K60" s="2" t="str">
        <f>""""&amp;book_list!L60&amp;""""</f>
        <v>"Từ vựng"</v>
      </c>
      <c r="L60" s="2" t="str">
        <f>""""&amp;book_list!M60&amp;""""</f>
        <v>"59"</v>
      </c>
      <c r="M60" s="2" t="str">
        <f>""""&amp;book_list!N60&amp;""""</f>
        <v>"vocabulary/lesson"</v>
      </c>
      <c r="N60" s="2" t="str">
        <f>""""&amp;book_list!O60&amp;""""</f>
        <v>"vocabulary"</v>
      </c>
      <c r="O60" s="2" t="str">
        <f>""""&amp;book_list!P60&amp;""""</f>
        <v>"{'level': 'N2', 'tag' : {'contains':',trainghia1,lesson30,'}}"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""</v>
      </c>
      <c r="J61" s="2" t="str">
        <f>""""&amp;book_list!K61&amp;""""</f>
        <v>"Bài 30"</v>
      </c>
      <c r="K61" s="2" t="str">
        <f>""""&amp;book_list!L61&amp;""""</f>
        <v>"Luyện tập"</v>
      </c>
      <c r="L61" s="2" t="str">
        <f>""""&amp;book_list!M61&amp;""""</f>
        <v>"60"</v>
      </c>
      <c r="M61" s="2" t="str">
        <f>""""&amp;book_list!N61&amp;""""</f>
        <v>"vocabulary/practice"</v>
      </c>
      <c r="N61" s="2" t="str">
        <f>""""&amp;book_list!O61&amp;""""</f>
        <v>"vocabulary"</v>
      </c>
      <c r="O61" s="2" t="str">
        <f>""""&amp;book_list!P61&amp;""""</f>
        <v>"{'level': 'N2', 'tag' : {'contains':',trainghia1,lesson30,'}}"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""</v>
      </c>
      <c r="J62" s="2" t="str">
        <f>""""&amp;book_list!K62&amp;""""</f>
        <v>"Bài 31"</v>
      </c>
      <c r="K62" s="2" t="str">
        <f>""""&amp;book_list!L62&amp;""""</f>
        <v>"Từ vựng"</v>
      </c>
      <c r="L62" s="2" t="str">
        <f>""""&amp;book_list!M62&amp;""""</f>
        <v>"61"</v>
      </c>
      <c r="M62" s="2" t="str">
        <f>""""&amp;book_list!N62&amp;""""</f>
        <v>"vocabulary/lesson"</v>
      </c>
      <c r="N62" s="2" t="str">
        <f>""""&amp;book_list!O62&amp;""""</f>
        <v>"vocabulary"</v>
      </c>
      <c r="O62" s="2" t="str">
        <f>""""&amp;book_list!P62&amp;""""</f>
        <v>"{'level': 'N2', 'tag' : {'contains':',trainghia1,lesson31,'}}"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""</v>
      </c>
      <c r="J63" s="2" t="str">
        <f>""""&amp;book_list!K63&amp;""""</f>
        <v>"Bài 31"</v>
      </c>
      <c r="K63" s="2" t="str">
        <f>""""&amp;book_list!L63&amp;""""</f>
        <v>"Luyện tập"</v>
      </c>
      <c r="L63" s="2" t="str">
        <f>""""&amp;book_list!M63&amp;""""</f>
        <v>"62"</v>
      </c>
      <c r="M63" s="2" t="str">
        <f>""""&amp;book_list!N63&amp;""""</f>
        <v>"vocabulary/practice"</v>
      </c>
      <c r="N63" s="2" t="str">
        <f>""""&amp;book_list!O63&amp;""""</f>
        <v>"vocabulary"</v>
      </c>
      <c r="O63" s="2" t="str">
        <f>""""&amp;book_list!P63&amp;""""</f>
        <v>"{'level': 'N2', 'tag' : {'contains':',trainghia1,lesson31,'}}"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""</v>
      </c>
      <c r="J64" s="2" t="str">
        <f>""""&amp;book_list!K64&amp;""""</f>
        <v>"Bài 32"</v>
      </c>
      <c r="K64" s="2" t="str">
        <f>""""&amp;book_list!L64&amp;""""</f>
        <v>"Từ vựng"</v>
      </c>
      <c r="L64" s="2" t="str">
        <f>""""&amp;book_list!M64&amp;""""</f>
        <v>"63"</v>
      </c>
      <c r="M64" s="2" t="str">
        <f>""""&amp;book_list!N64&amp;""""</f>
        <v>"vocabulary/lesson"</v>
      </c>
      <c r="N64" s="2" t="str">
        <f>""""&amp;book_list!O64&amp;""""</f>
        <v>"vocabulary"</v>
      </c>
      <c r="O64" s="2" t="str">
        <f>""""&amp;book_list!P64&amp;""""</f>
        <v>"{'level': 'N2', 'tag' : {'contains':',trainghia1,lesson32,'}}"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""</v>
      </c>
      <c r="J65" s="2" t="str">
        <f>""""&amp;book_list!K65&amp;""""</f>
        <v>"Bài 32"</v>
      </c>
      <c r="K65" s="2" t="str">
        <f>""""&amp;book_list!L65&amp;""""</f>
        <v>"Luyện tập"</v>
      </c>
      <c r="L65" s="2" t="str">
        <f>""""&amp;book_list!M65&amp;""""</f>
        <v>"64"</v>
      </c>
      <c r="M65" s="2" t="str">
        <f>""""&amp;book_list!N65&amp;""""</f>
        <v>"vocabulary/practice"</v>
      </c>
      <c r="N65" s="2" t="str">
        <f>""""&amp;book_list!O65&amp;""""</f>
        <v>"vocabulary"</v>
      </c>
      <c r="O65" s="2" t="str">
        <f>""""&amp;book_list!P65&amp;""""</f>
        <v>"{'level': 'N2', 'tag' : {'contains':',trainghia1,lesson32,'}}"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""</v>
      </c>
      <c r="J66" s="2" t="str">
        <f>""""&amp;book_list!K66&amp;""""</f>
        <v>"Bài 33"</v>
      </c>
      <c r="K66" s="2" t="str">
        <f>""""&amp;book_list!L66&amp;""""</f>
        <v>"Từ vựng"</v>
      </c>
      <c r="L66" s="2" t="str">
        <f>""""&amp;book_list!M66&amp;""""</f>
        <v>"65"</v>
      </c>
      <c r="M66" s="2" t="str">
        <f>""""&amp;book_list!N66&amp;""""</f>
        <v>"vocabulary/lesson"</v>
      </c>
      <c r="N66" s="2" t="str">
        <f>""""&amp;book_list!O66&amp;""""</f>
        <v>"vocabulary"</v>
      </c>
      <c r="O66" s="2" t="str">
        <f>""""&amp;book_list!P66&amp;""""</f>
        <v>"{'level': 'N2', 'tag' : {'contains':',trainghia1,lesson33,'}}"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""</v>
      </c>
      <c r="J67" s="2" t="str">
        <f>""""&amp;book_list!K67&amp;""""</f>
        <v>"Bài 33"</v>
      </c>
      <c r="K67" s="2" t="str">
        <f>""""&amp;book_list!L67&amp;""""</f>
        <v>"Luyện tập"</v>
      </c>
      <c r="L67" s="2" t="str">
        <f>""""&amp;book_list!M67&amp;""""</f>
        <v>"66"</v>
      </c>
      <c r="M67" s="2" t="str">
        <f>""""&amp;book_list!N67&amp;""""</f>
        <v>"vocabulary/practice"</v>
      </c>
      <c r="N67" s="2" t="str">
        <f>""""&amp;book_list!O67&amp;""""</f>
        <v>"vocabulary"</v>
      </c>
      <c r="O67" s="2" t="str">
        <f>""""&amp;book_list!P67&amp;""""</f>
        <v>"{'level': 'N2', 'tag' : {'contains':',trainghia1,lesson33,'}}"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""</v>
      </c>
      <c r="J68" s="2" t="str">
        <f>""""&amp;book_list!K68&amp;""""</f>
        <v>"Bài 34"</v>
      </c>
      <c r="K68" s="2" t="str">
        <f>""""&amp;book_list!L68&amp;""""</f>
        <v>"Từ vựng"</v>
      </c>
      <c r="L68" s="2" t="str">
        <f>""""&amp;book_list!M68&amp;""""</f>
        <v>"67"</v>
      </c>
      <c r="M68" s="2" t="str">
        <f>""""&amp;book_list!N68&amp;""""</f>
        <v>"vocabulary/lesson"</v>
      </c>
      <c r="N68" s="2" t="str">
        <f>""""&amp;book_list!O68&amp;""""</f>
        <v>"vocabulary"</v>
      </c>
      <c r="O68" s="2" t="str">
        <f>""""&amp;book_list!P68&amp;""""</f>
        <v>"{'level': 'N2', 'tag' : {'contains':',trainghia1,lesson34,'}}"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""</v>
      </c>
      <c r="J69" s="2" t="str">
        <f>""""&amp;book_list!K69&amp;""""</f>
        <v>"Bài 34"</v>
      </c>
      <c r="K69" s="2" t="str">
        <f>""""&amp;book_list!L69&amp;""""</f>
        <v>"Luyện tập"</v>
      </c>
      <c r="L69" s="2" t="str">
        <f>""""&amp;book_list!M69&amp;""""</f>
        <v>"68"</v>
      </c>
      <c r="M69" s="2" t="str">
        <f>""""&amp;book_list!N69&amp;""""</f>
        <v>"vocabulary/practice"</v>
      </c>
      <c r="N69" s="2" t="str">
        <f>""""&amp;book_list!O69&amp;""""</f>
        <v>"vocabulary"</v>
      </c>
      <c r="O69" s="2" t="str">
        <f>""""&amp;book_list!P69&amp;""""</f>
        <v>"{'level': 'N2', 'tag' : {'contains':',trainghia1,lesson34,'}}"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""</v>
      </c>
      <c r="J70" s="2" t="str">
        <f>""""&amp;book_list!K70&amp;""""</f>
        <v>"Bài 35"</v>
      </c>
      <c r="K70" s="2" t="str">
        <f>""""&amp;book_list!L70&amp;""""</f>
        <v>"Từ vựng"</v>
      </c>
      <c r="L70" s="2" t="str">
        <f>""""&amp;book_list!M70&amp;""""</f>
        <v>"69"</v>
      </c>
      <c r="M70" s="2" t="str">
        <f>""""&amp;book_list!N70&amp;""""</f>
        <v>"vocabulary/lesson"</v>
      </c>
      <c r="N70" s="2" t="str">
        <f>""""&amp;book_list!O70&amp;""""</f>
        <v>"vocabulary"</v>
      </c>
      <c r="O70" s="2" t="str">
        <f>""""&amp;book_list!P70&amp;""""</f>
        <v>"{'level': 'N2', 'tag' : {'contains':',trainghia1,lesson35,'}}"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""</v>
      </c>
      <c r="J71" s="2" t="str">
        <f>""""&amp;book_list!K71&amp;""""</f>
        <v>"Bài 35"</v>
      </c>
      <c r="K71" s="2" t="str">
        <f>""""&amp;book_list!L71&amp;""""</f>
        <v>"Luyện tập"</v>
      </c>
      <c r="L71" s="2" t="str">
        <f>""""&amp;book_list!M71&amp;""""</f>
        <v>"70"</v>
      </c>
      <c r="M71" s="2" t="str">
        <f>""""&amp;book_list!N71&amp;""""</f>
        <v>"vocabulary/practice"</v>
      </c>
      <c r="N71" s="2" t="str">
        <f>""""&amp;book_list!O71&amp;""""</f>
        <v>"vocabulary"</v>
      </c>
      <c r="O71" s="2" t="str">
        <f>""""&amp;book_list!P71&amp;""""</f>
        <v>"{'level': 'N2', 'tag' : {'contains':',trainghia1,lesson35,'}}"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""</v>
      </c>
      <c r="J72" s="2" t="str">
        <f>""""&amp;book_list!K72&amp;""""</f>
        <v>"Bài 36"</v>
      </c>
      <c r="K72" s="2" t="str">
        <f>""""&amp;book_list!L72&amp;""""</f>
        <v>"Từ vựng"</v>
      </c>
      <c r="L72" s="2" t="str">
        <f>""""&amp;book_list!M72&amp;""""</f>
        <v>"71"</v>
      </c>
      <c r="M72" s="2" t="str">
        <f>""""&amp;book_list!N72&amp;""""</f>
        <v>"vocabulary/lesson"</v>
      </c>
      <c r="N72" s="2" t="str">
        <f>""""&amp;book_list!O72&amp;""""</f>
        <v>"vocabulary"</v>
      </c>
      <c r="O72" s="2" t="str">
        <f>""""&amp;book_list!P72&amp;""""</f>
        <v>"{'level': 'N2', 'tag' : {'contains':',trainghia1,lesson36,'}}"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""</v>
      </c>
      <c r="J73" s="2" t="str">
        <f>""""&amp;book_list!K73&amp;""""</f>
        <v>"Bài 36"</v>
      </c>
      <c r="K73" s="2" t="str">
        <f>""""&amp;book_list!L73&amp;""""</f>
        <v>"Luyện tập"</v>
      </c>
      <c r="L73" s="2" t="str">
        <f>""""&amp;book_list!M73&amp;""""</f>
        <v>"72"</v>
      </c>
      <c r="M73" s="2" t="str">
        <f>""""&amp;book_list!N73&amp;""""</f>
        <v>"vocabulary/practice"</v>
      </c>
      <c r="N73" s="2" t="str">
        <f>""""&amp;book_list!O73&amp;""""</f>
        <v>"vocabulary"</v>
      </c>
      <c r="O73" s="2" t="str">
        <f>""""&amp;book_list!P73&amp;""""</f>
        <v>"{'level': 'N2', 'tag' : {'contains':',trainghia1,lesson36,'}}"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""</v>
      </c>
      <c r="J74" s="2" t="str">
        <f>""""&amp;book_list!K74&amp;""""</f>
        <v>"Bài 37"</v>
      </c>
      <c r="K74" s="2" t="str">
        <f>""""&amp;book_list!L74&amp;""""</f>
        <v>"Từ vựng"</v>
      </c>
      <c r="L74" s="2" t="str">
        <f>""""&amp;book_list!M74&amp;""""</f>
        <v>"73"</v>
      </c>
      <c r="M74" s="2" t="str">
        <f>""""&amp;book_list!N74&amp;""""</f>
        <v>"vocabulary/lesson"</v>
      </c>
      <c r="N74" s="2" t="str">
        <f>""""&amp;book_list!O74&amp;""""</f>
        <v>"vocabulary"</v>
      </c>
      <c r="O74" s="2" t="str">
        <f>""""&amp;book_list!P74&amp;""""</f>
        <v>"{'level': 'N2', 'tag' : {'contains':',trainghia1,lesson37,'}}"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""</v>
      </c>
      <c r="J75" s="2" t="str">
        <f>""""&amp;book_list!K75&amp;""""</f>
        <v>"Bài 37"</v>
      </c>
      <c r="K75" s="2" t="str">
        <f>""""&amp;book_list!L75&amp;""""</f>
        <v>"Luyện tập"</v>
      </c>
      <c r="L75" s="2" t="str">
        <f>""""&amp;book_list!M75&amp;""""</f>
        <v>"74"</v>
      </c>
      <c r="M75" s="2" t="str">
        <f>""""&amp;book_list!N75&amp;""""</f>
        <v>"vocabulary/practice"</v>
      </c>
      <c r="N75" s="2" t="str">
        <f>""""&amp;book_list!O75&amp;""""</f>
        <v>"vocabulary"</v>
      </c>
      <c r="O75" s="2" t="str">
        <f>""""&amp;book_list!P75&amp;""""</f>
        <v>"{'level': 'N2', 'tag' : {'contains':',trainghia1,lesson37,'}}"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""</v>
      </c>
      <c r="J76" s="2" t="str">
        <f>""""&amp;book_list!K76&amp;""""</f>
        <v>"Bài 38"</v>
      </c>
      <c r="K76" s="2" t="str">
        <f>""""&amp;book_list!L76&amp;""""</f>
        <v>"Từ vựng"</v>
      </c>
      <c r="L76" s="2" t="str">
        <f>""""&amp;book_list!M76&amp;""""</f>
        <v>"75"</v>
      </c>
      <c r="M76" s="2" t="str">
        <f>""""&amp;book_list!N76&amp;""""</f>
        <v>"vocabulary/lesson"</v>
      </c>
      <c r="N76" s="2" t="str">
        <f>""""&amp;book_list!O76&amp;""""</f>
        <v>"vocabulary"</v>
      </c>
      <c r="O76" s="2" t="str">
        <f>""""&amp;book_list!P76&amp;""""</f>
        <v>"{'level': 'N2', 'tag' : {'contains':',trainghia1,lesson38,'}}"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""</v>
      </c>
      <c r="J77" s="2" t="str">
        <f>""""&amp;book_list!K77&amp;""""</f>
        <v>"Bài 38"</v>
      </c>
      <c r="K77" s="2" t="str">
        <f>""""&amp;book_list!L77&amp;""""</f>
        <v>"Luyện tập"</v>
      </c>
      <c r="L77" s="2" t="str">
        <f>""""&amp;book_list!M77&amp;""""</f>
        <v>"76"</v>
      </c>
      <c r="M77" s="2" t="str">
        <f>""""&amp;book_list!N77&amp;""""</f>
        <v>"vocabulary/practice"</v>
      </c>
      <c r="N77" s="2" t="str">
        <f>""""&amp;book_list!O77&amp;""""</f>
        <v>"vocabulary"</v>
      </c>
      <c r="O77" s="2" t="str">
        <f>""""&amp;book_list!P77&amp;""""</f>
        <v>"{'level': 'N2', 'tag' : {'contains':',trainghia1,lesson38,'}}"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""</v>
      </c>
      <c r="J78" s="2" t="str">
        <f>""""&amp;book_list!K78&amp;""""</f>
        <v>"Bài 39"</v>
      </c>
      <c r="K78" s="2" t="str">
        <f>""""&amp;book_list!L78&amp;""""</f>
        <v>"Từ vựng"</v>
      </c>
      <c r="L78" s="2" t="str">
        <f>""""&amp;book_list!M78&amp;""""</f>
        <v>"77"</v>
      </c>
      <c r="M78" s="2" t="str">
        <f>""""&amp;book_list!N78&amp;""""</f>
        <v>"vocabulary/lesson"</v>
      </c>
      <c r="N78" s="2" t="str">
        <f>""""&amp;book_list!O78&amp;""""</f>
        <v>"vocabulary"</v>
      </c>
      <c r="O78" s="2" t="str">
        <f>""""&amp;book_list!P78&amp;""""</f>
        <v>"{'level': 'N2', 'tag' : {'contains':',trainghia1,lesson39,'}}"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""</v>
      </c>
      <c r="J79" s="2" t="str">
        <f>""""&amp;book_list!K79&amp;""""</f>
        <v>"Bài 39"</v>
      </c>
      <c r="K79" s="2" t="str">
        <f>""""&amp;book_list!L79&amp;""""</f>
        <v>"Luyện tập"</v>
      </c>
      <c r="L79" s="2" t="str">
        <f>""""&amp;book_list!M79&amp;""""</f>
        <v>"78"</v>
      </c>
      <c r="M79" s="2" t="str">
        <f>""""&amp;book_list!N79&amp;""""</f>
        <v>"vocabulary/practice"</v>
      </c>
      <c r="N79" s="2" t="str">
        <f>""""&amp;book_list!O79&amp;""""</f>
        <v>"vocabulary"</v>
      </c>
      <c r="O79" s="2" t="str">
        <f>""""&amp;book_list!P79&amp;""""</f>
        <v>"{'level': 'N2', 'tag' : {'contains':',trainghia1,lesson39,'}}"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""</v>
      </c>
      <c r="J80" s="2" t="str">
        <f>""""&amp;book_list!K80&amp;""""</f>
        <v>"Bài 40"</v>
      </c>
      <c r="K80" s="2" t="str">
        <f>""""&amp;book_list!L80&amp;""""</f>
        <v>"Từ vựng"</v>
      </c>
      <c r="L80" s="2" t="str">
        <f>""""&amp;book_list!M80&amp;""""</f>
        <v>"79"</v>
      </c>
      <c r="M80" s="2" t="str">
        <f>""""&amp;book_list!N80&amp;""""</f>
        <v>"vocabulary/lesson"</v>
      </c>
      <c r="N80" s="2" t="str">
        <f>""""&amp;book_list!O80&amp;""""</f>
        <v>"vocabulary"</v>
      </c>
      <c r="O80" s="2" t="str">
        <f>""""&amp;book_list!P80&amp;""""</f>
        <v>"{'level': 'N2', 'tag' : {'contains':',trainghia1,lesson40,'}}"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""</v>
      </c>
      <c r="J81" s="2" t="str">
        <f>""""&amp;book_list!K81&amp;""""</f>
        <v>"Bài 40"</v>
      </c>
      <c r="K81" s="2" t="str">
        <f>""""&amp;book_list!L81&amp;""""</f>
        <v>"Luyện tập"</v>
      </c>
      <c r="L81" s="2" t="str">
        <f>""""&amp;book_list!M81&amp;""""</f>
        <v>"80"</v>
      </c>
      <c r="M81" s="2" t="str">
        <f>""""&amp;book_list!N81&amp;""""</f>
        <v>"vocabulary/practice"</v>
      </c>
      <c r="N81" s="2" t="str">
        <f>""""&amp;book_list!O81&amp;""""</f>
        <v>"vocabulary"</v>
      </c>
      <c r="O81" s="2" t="str">
        <f>""""&amp;book_list!P81&amp;""""</f>
        <v>"{'level': 'N2', 'tag' : {'contains':',trainghia1,lesson40,'}}"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>
      <c r="A82" s="2" t="str">
        <f>""""&amp;book_list!B82&amp;""""</f>
        <v>"Cặp từ vựng trái nghĩa N2 tập 2"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"4101"</v>
      </c>
      <c r="F82" s="2" t="str">
        <f>""""&amp;book_list!G82&amp;""""</f>
        <v>"40"</v>
      </c>
      <c r="G82" s="2" t="str">
        <f>""""&amp;book_list!H82&amp;""""</f>
        <v>"40"</v>
      </c>
      <c r="H82" s="2" t="str">
        <f>""""&amp;book_list!I82&amp;""""</f>
        <v>""</v>
      </c>
      <c r="I82" s="2" t="str">
        <f>""""&amp;book_list!J82&amp;""""</f>
        <v>""</v>
      </c>
      <c r="J82" s="2" t="str">
        <f>""""&amp;book_list!K82&amp;""""</f>
        <v>"Bài 1"</v>
      </c>
      <c r="K82" s="2" t="str">
        <f>""""&amp;book_list!L82&amp;""""</f>
        <v>"Từ vựng"</v>
      </c>
      <c r="L82" s="2" t="str">
        <f>""""&amp;book_list!M82&amp;""""</f>
        <v>"81"</v>
      </c>
      <c r="M82" s="2" t="str">
        <f>""""&amp;book_list!N82&amp;""""</f>
        <v>"vocabulary/lesson"</v>
      </c>
      <c r="N82" s="2" t="str">
        <f>""""&amp;book_list!O82&amp;""""</f>
        <v>"vocabulary"</v>
      </c>
      <c r="O82" s="2" t="str">
        <f>""""&amp;book_list!P82&amp;""""</f>
        <v>"{'level': 'N2', 'tag' : {'contains':',trainghia2,lesson1,'}}"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""</v>
      </c>
      <c r="J83" s="2" t="str">
        <f>""""&amp;book_list!K83&amp;""""</f>
        <v>"Bài 1"</v>
      </c>
      <c r="K83" s="2" t="str">
        <f>""""&amp;book_list!L83&amp;""""</f>
        <v>"Luyện tập"</v>
      </c>
      <c r="L83" s="2" t="str">
        <f>""""&amp;book_list!M83&amp;""""</f>
        <v>"82"</v>
      </c>
      <c r="M83" s="2" t="str">
        <f>""""&amp;book_list!N83&amp;""""</f>
        <v>"vocabulary/practice"</v>
      </c>
      <c r="N83" s="2" t="str">
        <f>""""&amp;book_list!O83&amp;""""</f>
        <v>"vocabulary"</v>
      </c>
      <c r="O83" s="2" t="str">
        <f>""""&amp;book_list!P83&amp;""""</f>
        <v>"{'level': 'N2', 'tag' : {'contains':',trainghia2,lesson1,'}}"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""</v>
      </c>
      <c r="J84" s="2" t="str">
        <f>""""&amp;book_list!K84&amp;""""</f>
        <v>"Bài 2"</v>
      </c>
      <c r="K84" s="2" t="str">
        <f>""""&amp;book_list!L84&amp;""""</f>
        <v>"Từ vựng"</v>
      </c>
      <c r="L84" s="2" t="str">
        <f>""""&amp;book_list!M84&amp;""""</f>
        <v>"83"</v>
      </c>
      <c r="M84" s="2" t="str">
        <f>""""&amp;book_list!N84&amp;""""</f>
        <v>"vocabulary/lesson"</v>
      </c>
      <c r="N84" s="2" t="str">
        <f>""""&amp;book_list!O84&amp;""""</f>
        <v>"vocabulary"</v>
      </c>
      <c r="O84" s="2" t="str">
        <f>""""&amp;book_list!P84&amp;""""</f>
        <v>"{'level': 'N2', 'tag' : {'contains':',trainghia2,lesson2,'}}"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""</v>
      </c>
      <c r="J85" s="2" t="str">
        <f>""""&amp;book_list!K85&amp;""""</f>
        <v>"Bài 2"</v>
      </c>
      <c r="K85" s="2" t="str">
        <f>""""&amp;book_list!L85&amp;""""</f>
        <v>"Luyện tập"</v>
      </c>
      <c r="L85" s="2" t="str">
        <f>""""&amp;book_list!M85&amp;""""</f>
        <v>"84"</v>
      </c>
      <c r="M85" s="2" t="str">
        <f>""""&amp;book_list!N85&amp;""""</f>
        <v>"vocabulary/practice"</v>
      </c>
      <c r="N85" s="2" t="str">
        <f>""""&amp;book_list!O85&amp;""""</f>
        <v>"vocabulary"</v>
      </c>
      <c r="O85" s="2" t="str">
        <f>""""&amp;book_list!P85&amp;""""</f>
        <v>"{'level': 'N2', 'tag' : {'contains':',trainghia2,lesson2,'}}"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""</v>
      </c>
      <c r="J86" s="2" t="str">
        <f>""""&amp;book_list!K86&amp;""""</f>
        <v>"Bài 3"</v>
      </c>
      <c r="K86" s="2" t="str">
        <f>""""&amp;book_list!L86&amp;""""</f>
        <v>"Từ vựng"</v>
      </c>
      <c r="L86" s="2" t="str">
        <f>""""&amp;book_list!M86&amp;""""</f>
        <v>"85"</v>
      </c>
      <c r="M86" s="2" t="str">
        <f>""""&amp;book_list!N86&amp;""""</f>
        <v>"vocabulary/lesson"</v>
      </c>
      <c r="N86" s="2" t="str">
        <f>""""&amp;book_list!O86&amp;""""</f>
        <v>"vocabulary"</v>
      </c>
      <c r="O86" s="2" t="str">
        <f>""""&amp;book_list!P86&amp;""""</f>
        <v>"{'level': 'N2', 'tag' : {'contains':',trainghia2,lesson3,'}}"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""</v>
      </c>
      <c r="J87" s="2" t="str">
        <f>""""&amp;book_list!K87&amp;""""</f>
        <v>"Bài 3"</v>
      </c>
      <c r="K87" s="2" t="str">
        <f>""""&amp;book_list!L87&amp;""""</f>
        <v>"Luyện tập"</v>
      </c>
      <c r="L87" s="2" t="str">
        <f>""""&amp;book_list!M87&amp;""""</f>
        <v>"86"</v>
      </c>
      <c r="M87" s="2" t="str">
        <f>""""&amp;book_list!N87&amp;""""</f>
        <v>"vocabulary/practice"</v>
      </c>
      <c r="N87" s="2" t="str">
        <f>""""&amp;book_list!O87&amp;""""</f>
        <v>"vocabulary"</v>
      </c>
      <c r="O87" s="2" t="str">
        <f>""""&amp;book_list!P87&amp;""""</f>
        <v>"{'level': 'N2', 'tag' : {'contains':',trainghia2,lesson3,'}}"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""</v>
      </c>
      <c r="J88" s="2" t="str">
        <f>""""&amp;book_list!K88&amp;""""</f>
        <v>"Bài 4"</v>
      </c>
      <c r="K88" s="2" t="str">
        <f>""""&amp;book_list!L88&amp;""""</f>
        <v>"Từ vựng"</v>
      </c>
      <c r="L88" s="2" t="str">
        <f>""""&amp;book_list!M88&amp;""""</f>
        <v>"87"</v>
      </c>
      <c r="M88" s="2" t="str">
        <f>""""&amp;book_list!N88&amp;""""</f>
        <v>"vocabulary/lesson"</v>
      </c>
      <c r="N88" s="2" t="str">
        <f>""""&amp;book_list!O88&amp;""""</f>
        <v>"vocabulary"</v>
      </c>
      <c r="O88" s="2" t="str">
        <f>""""&amp;book_list!P88&amp;""""</f>
        <v>"{'level': 'N2', 'tag' : {'contains':',trainghia2,lesson4,'}}"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""</v>
      </c>
      <c r="J89" s="2" t="str">
        <f>""""&amp;book_list!K89&amp;""""</f>
        <v>"Bài 4"</v>
      </c>
      <c r="K89" s="2" t="str">
        <f>""""&amp;book_list!L89&amp;""""</f>
        <v>"Luyện tập"</v>
      </c>
      <c r="L89" s="2" t="str">
        <f>""""&amp;book_list!M89&amp;""""</f>
        <v>"88"</v>
      </c>
      <c r="M89" s="2" t="str">
        <f>""""&amp;book_list!N89&amp;""""</f>
        <v>"vocabulary/practice"</v>
      </c>
      <c r="N89" s="2" t="str">
        <f>""""&amp;book_list!O89&amp;""""</f>
        <v>"vocabulary"</v>
      </c>
      <c r="O89" s="2" t="str">
        <f>""""&amp;book_list!P89&amp;""""</f>
        <v>"{'level': 'N2', 'tag' : {'contains':',trainghia2,lesson4,'}}"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""</v>
      </c>
      <c r="J90" s="2" t="str">
        <f>""""&amp;book_list!K90&amp;""""</f>
        <v>"Bài 5"</v>
      </c>
      <c r="K90" s="2" t="str">
        <f>""""&amp;book_list!L90&amp;""""</f>
        <v>"Từ vựng"</v>
      </c>
      <c r="L90" s="2" t="str">
        <f>""""&amp;book_list!M90&amp;""""</f>
        <v>"89"</v>
      </c>
      <c r="M90" s="2" t="str">
        <f>""""&amp;book_list!N90&amp;""""</f>
        <v>"vocabulary/lesson"</v>
      </c>
      <c r="N90" s="2" t="str">
        <f>""""&amp;book_list!O90&amp;""""</f>
        <v>"vocabulary"</v>
      </c>
      <c r="O90" s="2" t="str">
        <f>""""&amp;book_list!P90&amp;""""</f>
        <v>"{'level': 'N2', 'tag' : {'contains':',trainghia2,lesson5,'}}"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""</v>
      </c>
      <c r="J91" s="2" t="str">
        <f>""""&amp;book_list!K91&amp;""""</f>
        <v>"Bài 5"</v>
      </c>
      <c r="K91" s="2" t="str">
        <f>""""&amp;book_list!L91&amp;""""</f>
        <v>"Luyện tập"</v>
      </c>
      <c r="L91" s="2" t="str">
        <f>""""&amp;book_list!M91&amp;""""</f>
        <v>"90"</v>
      </c>
      <c r="M91" s="2" t="str">
        <f>""""&amp;book_list!N91&amp;""""</f>
        <v>"vocabulary/practice"</v>
      </c>
      <c r="N91" s="2" t="str">
        <f>""""&amp;book_list!O91&amp;""""</f>
        <v>"vocabulary"</v>
      </c>
      <c r="O91" s="2" t="str">
        <f>""""&amp;book_list!P91&amp;""""</f>
        <v>"{'level': 'N2', 'tag' : {'contains':',trainghia2,lesson5,'}}"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""</v>
      </c>
      <c r="J92" s="2" t="str">
        <f>""""&amp;book_list!K92&amp;""""</f>
        <v>"Bài 6"</v>
      </c>
      <c r="K92" s="2" t="str">
        <f>""""&amp;book_list!L92&amp;""""</f>
        <v>"Từ vựng"</v>
      </c>
      <c r="L92" s="2" t="str">
        <f>""""&amp;book_list!M92&amp;""""</f>
        <v>"91"</v>
      </c>
      <c r="M92" s="2" t="str">
        <f>""""&amp;book_list!N92&amp;""""</f>
        <v>"vocabulary/lesson"</v>
      </c>
      <c r="N92" s="2" t="str">
        <f>""""&amp;book_list!O92&amp;""""</f>
        <v>"vocabulary"</v>
      </c>
      <c r="O92" s="2" t="str">
        <f>""""&amp;book_list!P92&amp;""""</f>
        <v>"{'level': 'N2', 'tag' : {'contains':',trainghia2,lesson6,'}}"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""</v>
      </c>
      <c r="J93" s="2" t="str">
        <f>""""&amp;book_list!K93&amp;""""</f>
        <v>"Bài 6"</v>
      </c>
      <c r="K93" s="2" t="str">
        <f>""""&amp;book_list!L93&amp;""""</f>
        <v>"Luyện tập"</v>
      </c>
      <c r="L93" s="2" t="str">
        <f>""""&amp;book_list!M93&amp;""""</f>
        <v>"92"</v>
      </c>
      <c r="M93" s="2" t="str">
        <f>""""&amp;book_list!N93&amp;""""</f>
        <v>"vocabulary/practice"</v>
      </c>
      <c r="N93" s="2" t="str">
        <f>""""&amp;book_list!O93&amp;""""</f>
        <v>"vocabulary"</v>
      </c>
      <c r="O93" s="2" t="str">
        <f>""""&amp;book_list!P93&amp;""""</f>
        <v>"{'level': 'N2', 'tag' : {'contains':',trainghia2,lesson6,'}}"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""</v>
      </c>
      <c r="J94" s="2" t="str">
        <f>""""&amp;book_list!K94&amp;""""</f>
        <v>"Bài 7"</v>
      </c>
      <c r="K94" s="2" t="str">
        <f>""""&amp;book_list!L94&amp;""""</f>
        <v>"Từ vựng"</v>
      </c>
      <c r="L94" s="2" t="str">
        <f>""""&amp;book_list!M94&amp;""""</f>
        <v>"93"</v>
      </c>
      <c r="M94" s="2" t="str">
        <f>""""&amp;book_list!N94&amp;""""</f>
        <v>"vocabulary/lesson"</v>
      </c>
      <c r="N94" s="2" t="str">
        <f>""""&amp;book_list!O94&amp;""""</f>
        <v>"vocabulary"</v>
      </c>
      <c r="O94" s="2" t="str">
        <f>""""&amp;book_list!P94&amp;""""</f>
        <v>"{'level': 'N2', 'tag' : {'contains':',trainghia2,lesson7,'}}"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""</v>
      </c>
      <c r="J95" s="2" t="str">
        <f>""""&amp;book_list!K95&amp;""""</f>
        <v>"Bài 7"</v>
      </c>
      <c r="K95" s="2" t="str">
        <f>""""&amp;book_list!L95&amp;""""</f>
        <v>"Luyện tập"</v>
      </c>
      <c r="L95" s="2" t="str">
        <f>""""&amp;book_list!M95&amp;""""</f>
        <v>"94"</v>
      </c>
      <c r="M95" s="2" t="str">
        <f>""""&amp;book_list!N95&amp;""""</f>
        <v>"vocabulary/practice"</v>
      </c>
      <c r="N95" s="2" t="str">
        <f>""""&amp;book_list!O95&amp;""""</f>
        <v>"vocabulary"</v>
      </c>
      <c r="O95" s="2" t="str">
        <f>""""&amp;book_list!P95&amp;""""</f>
        <v>"{'level': 'N2', 'tag' : {'contains':',trainghia2,lesson7,'}}"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""</v>
      </c>
      <c r="J96" s="2" t="str">
        <f>""""&amp;book_list!K96&amp;""""</f>
        <v>"Bài 8"</v>
      </c>
      <c r="K96" s="2" t="str">
        <f>""""&amp;book_list!L96&amp;""""</f>
        <v>"Từ vựng"</v>
      </c>
      <c r="L96" s="2" t="str">
        <f>""""&amp;book_list!M96&amp;""""</f>
        <v>"95"</v>
      </c>
      <c r="M96" s="2" t="str">
        <f>""""&amp;book_list!N96&amp;""""</f>
        <v>"vocabulary/lesson"</v>
      </c>
      <c r="N96" s="2" t="str">
        <f>""""&amp;book_list!O96&amp;""""</f>
        <v>"vocabulary"</v>
      </c>
      <c r="O96" s="2" t="str">
        <f>""""&amp;book_list!P96&amp;""""</f>
        <v>"{'level': 'N2', 'tag' : {'contains':',trainghia2,lesson8,'}}"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""</v>
      </c>
      <c r="J97" s="2" t="str">
        <f>""""&amp;book_list!K97&amp;""""</f>
        <v>"Bài 8"</v>
      </c>
      <c r="K97" s="2" t="str">
        <f>""""&amp;book_list!L97&amp;""""</f>
        <v>"Luyện tập"</v>
      </c>
      <c r="L97" s="2" t="str">
        <f>""""&amp;book_list!M97&amp;""""</f>
        <v>"96"</v>
      </c>
      <c r="M97" s="2" t="str">
        <f>""""&amp;book_list!N97&amp;""""</f>
        <v>"vocabulary/practice"</v>
      </c>
      <c r="N97" s="2" t="str">
        <f>""""&amp;book_list!O97&amp;""""</f>
        <v>"vocabulary"</v>
      </c>
      <c r="O97" s="2" t="str">
        <f>""""&amp;book_list!P97&amp;""""</f>
        <v>"{'level': 'N2', 'tag' : {'contains':',trainghia2,lesson8,'}}"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""</v>
      </c>
      <c r="J98" s="2" t="str">
        <f>""""&amp;book_list!K98&amp;""""</f>
        <v>"Bài 9"</v>
      </c>
      <c r="K98" s="2" t="str">
        <f>""""&amp;book_list!L98&amp;""""</f>
        <v>"Từ vựng"</v>
      </c>
      <c r="L98" s="2" t="str">
        <f>""""&amp;book_list!M98&amp;""""</f>
        <v>"97"</v>
      </c>
      <c r="M98" s="2" t="str">
        <f>""""&amp;book_list!N98&amp;""""</f>
        <v>"vocabulary/lesson"</v>
      </c>
      <c r="N98" s="2" t="str">
        <f>""""&amp;book_list!O98&amp;""""</f>
        <v>"vocabulary"</v>
      </c>
      <c r="O98" s="2" t="str">
        <f>""""&amp;book_list!P98&amp;""""</f>
        <v>"{'level': 'N2', 'tag' : {'contains':',trainghia2,lesson9,'}}"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""</v>
      </c>
      <c r="J99" s="2" t="str">
        <f>""""&amp;book_list!K99&amp;""""</f>
        <v>"Bài 9"</v>
      </c>
      <c r="K99" s="2" t="str">
        <f>""""&amp;book_list!L99&amp;""""</f>
        <v>"Luyện tập"</v>
      </c>
      <c r="L99" s="2" t="str">
        <f>""""&amp;book_list!M99&amp;""""</f>
        <v>"98"</v>
      </c>
      <c r="M99" s="2" t="str">
        <f>""""&amp;book_list!N99&amp;""""</f>
        <v>"vocabulary/practice"</v>
      </c>
      <c r="N99" s="2" t="str">
        <f>""""&amp;book_list!O99&amp;""""</f>
        <v>"vocabulary"</v>
      </c>
      <c r="O99" s="2" t="str">
        <f>""""&amp;book_list!P99&amp;""""</f>
        <v>"{'level': 'N2', 'tag' : {'contains':',trainghia2,lesson9,'}}"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""</v>
      </c>
      <c r="J100" s="2" t="str">
        <f>""""&amp;book_list!K100&amp;""""</f>
        <v>"Bài 10"</v>
      </c>
      <c r="K100" s="2" t="str">
        <f>""""&amp;book_list!L100&amp;""""</f>
        <v>"Từ vựng"</v>
      </c>
      <c r="L100" s="2" t="str">
        <f>""""&amp;book_list!M100&amp;""""</f>
        <v>"99"</v>
      </c>
      <c r="M100" s="2" t="str">
        <f>""""&amp;book_list!N100&amp;""""</f>
        <v>"vocabulary/lesson"</v>
      </c>
      <c r="N100" s="2" t="str">
        <f>""""&amp;book_list!O100&amp;""""</f>
        <v>"vocabulary"</v>
      </c>
      <c r="O100" s="2" t="str">
        <f>""""&amp;book_list!P100&amp;""""</f>
        <v>"{'level': 'N2', 'tag' : {'contains':',trainghia2,lesson10,'}}"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""</v>
      </c>
      <c r="J101" s="2" t="str">
        <f>""""&amp;book_list!K101&amp;""""</f>
        <v>"Bài 10"</v>
      </c>
      <c r="K101" s="2" t="str">
        <f>""""&amp;book_list!L101&amp;""""</f>
        <v>"Luyện tập"</v>
      </c>
      <c r="L101" s="2" t="str">
        <f>""""&amp;book_list!M101&amp;""""</f>
        <v>"100"</v>
      </c>
      <c r="M101" s="2" t="str">
        <f>""""&amp;book_list!N101&amp;""""</f>
        <v>"vocabulary/practice"</v>
      </c>
      <c r="N101" s="2" t="str">
        <f>""""&amp;book_list!O101&amp;""""</f>
        <v>"vocabulary"</v>
      </c>
      <c r="O101" s="2" t="str">
        <f>""""&amp;book_list!P101&amp;""""</f>
        <v>"{'level': 'N2', 'tag' : {'contains':',trainghia2,lesson10,'}}"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""</v>
      </c>
      <c r="J102" s="2" t="str">
        <f>""""&amp;book_list!K102&amp;""""</f>
        <v>"Bài 11"</v>
      </c>
      <c r="K102" s="2" t="str">
        <f>""""&amp;book_list!L102&amp;""""</f>
        <v>"Từ vựng"</v>
      </c>
      <c r="L102" s="2" t="str">
        <f>""""&amp;book_list!M102&amp;""""</f>
        <v>"101"</v>
      </c>
      <c r="M102" s="2" t="str">
        <f>""""&amp;book_list!N102&amp;""""</f>
        <v>"vocabulary/lesson"</v>
      </c>
      <c r="N102" s="2" t="str">
        <f>""""&amp;book_list!O102&amp;""""</f>
        <v>"vocabulary"</v>
      </c>
      <c r="O102" s="2" t="str">
        <f>""""&amp;book_list!P102&amp;""""</f>
        <v>"{'level': 'N2', 'tag' : {'contains':',trainghia2,lesson11,'}}"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""</v>
      </c>
      <c r="J103" s="2" t="str">
        <f>""""&amp;book_list!K103&amp;""""</f>
        <v>"Bài 11"</v>
      </c>
      <c r="K103" s="2" t="str">
        <f>""""&amp;book_list!L103&amp;""""</f>
        <v>"Luyện tập"</v>
      </c>
      <c r="L103" s="2" t="str">
        <f>""""&amp;book_list!M103&amp;""""</f>
        <v>"102"</v>
      </c>
      <c r="M103" s="2" t="str">
        <f>""""&amp;book_list!N103&amp;""""</f>
        <v>"vocabulary/practice"</v>
      </c>
      <c r="N103" s="2" t="str">
        <f>""""&amp;book_list!O103&amp;""""</f>
        <v>"vocabulary"</v>
      </c>
      <c r="O103" s="2" t="str">
        <f>""""&amp;book_list!P103&amp;""""</f>
        <v>"{'level': 'N2', 'tag' : {'contains':',trainghia2,lesson11,'}}"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""</v>
      </c>
      <c r="J104" s="2" t="str">
        <f>""""&amp;book_list!K104&amp;""""</f>
        <v>"Bài 12"</v>
      </c>
      <c r="K104" s="2" t="str">
        <f>""""&amp;book_list!L104&amp;""""</f>
        <v>"Từ vựng"</v>
      </c>
      <c r="L104" s="2" t="str">
        <f>""""&amp;book_list!M104&amp;""""</f>
        <v>"103"</v>
      </c>
      <c r="M104" s="2" t="str">
        <f>""""&amp;book_list!N104&amp;""""</f>
        <v>"vocabulary/lesson"</v>
      </c>
      <c r="N104" s="2" t="str">
        <f>""""&amp;book_list!O104&amp;""""</f>
        <v>"vocabulary"</v>
      </c>
      <c r="O104" s="2" t="str">
        <f>""""&amp;book_list!P104&amp;""""</f>
        <v>"{'level': 'N2', 'tag' : {'contains':',trainghia2,lesson12,'}}"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""</v>
      </c>
      <c r="J105" s="2" t="str">
        <f>""""&amp;book_list!K105&amp;""""</f>
        <v>"Bài 12"</v>
      </c>
      <c r="K105" s="2" t="str">
        <f>""""&amp;book_list!L105&amp;""""</f>
        <v>"Luyện tập"</v>
      </c>
      <c r="L105" s="2" t="str">
        <f>""""&amp;book_list!M105&amp;""""</f>
        <v>"104"</v>
      </c>
      <c r="M105" s="2" t="str">
        <f>""""&amp;book_list!N105&amp;""""</f>
        <v>"vocabulary/practice"</v>
      </c>
      <c r="N105" s="2" t="str">
        <f>""""&amp;book_list!O105&amp;""""</f>
        <v>"vocabulary"</v>
      </c>
      <c r="O105" s="2" t="str">
        <f>""""&amp;book_list!P105&amp;""""</f>
        <v>"{'level': 'N2', 'tag' : {'contains':',trainghia2,lesson12,'}}"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""</v>
      </c>
      <c r="J106" s="2" t="str">
        <f>""""&amp;book_list!K106&amp;""""</f>
        <v>"Bài 13"</v>
      </c>
      <c r="K106" s="2" t="str">
        <f>""""&amp;book_list!L106&amp;""""</f>
        <v>"Từ vựng"</v>
      </c>
      <c r="L106" s="2" t="str">
        <f>""""&amp;book_list!M106&amp;""""</f>
        <v>"105"</v>
      </c>
      <c r="M106" s="2" t="str">
        <f>""""&amp;book_list!N106&amp;""""</f>
        <v>"vocabulary/lesson"</v>
      </c>
      <c r="N106" s="2" t="str">
        <f>""""&amp;book_list!O106&amp;""""</f>
        <v>"vocabulary"</v>
      </c>
      <c r="O106" s="2" t="str">
        <f>""""&amp;book_list!P106&amp;""""</f>
        <v>"{'level': 'N2', 'tag' : {'contains':',trainghia2,lesson13,'}}"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""</v>
      </c>
      <c r="J107" s="2" t="str">
        <f>""""&amp;book_list!K107&amp;""""</f>
        <v>"Bài 13"</v>
      </c>
      <c r="K107" s="2" t="str">
        <f>""""&amp;book_list!L107&amp;""""</f>
        <v>"Luyện tập"</v>
      </c>
      <c r="L107" s="2" t="str">
        <f>""""&amp;book_list!M107&amp;""""</f>
        <v>"106"</v>
      </c>
      <c r="M107" s="2" t="str">
        <f>""""&amp;book_list!N107&amp;""""</f>
        <v>"vocabulary/practice"</v>
      </c>
      <c r="N107" s="2" t="str">
        <f>""""&amp;book_list!O107&amp;""""</f>
        <v>"vocabulary"</v>
      </c>
      <c r="O107" s="2" t="str">
        <f>""""&amp;book_list!P107&amp;""""</f>
        <v>"{'level': 'N2', 'tag' : {'contains':',trainghia2,lesson13,'}}"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""</v>
      </c>
      <c r="J108" s="2" t="str">
        <f>""""&amp;book_list!K108&amp;""""</f>
        <v>"Bài 14"</v>
      </c>
      <c r="K108" s="2" t="str">
        <f>""""&amp;book_list!L108&amp;""""</f>
        <v>"Từ vựng"</v>
      </c>
      <c r="L108" s="2" t="str">
        <f>""""&amp;book_list!M108&amp;""""</f>
        <v>"107"</v>
      </c>
      <c r="M108" s="2" t="str">
        <f>""""&amp;book_list!N108&amp;""""</f>
        <v>"vocabulary/lesson"</v>
      </c>
      <c r="N108" s="2" t="str">
        <f>""""&amp;book_list!O108&amp;""""</f>
        <v>"vocabulary"</v>
      </c>
      <c r="O108" s="2" t="str">
        <f>""""&amp;book_list!P108&amp;""""</f>
        <v>"{'level': 'N2', 'tag' : {'contains':',trainghia2,lesson14,'}}"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""</v>
      </c>
      <c r="J109" s="2" t="str">
        <f>""""&amp;book_list!K109&amp;""""</f>
        <v>"Bài 14"</v>
      </c>
      <c r="K109" s="2" t="str">
        <f>""""&amp;book_list!L109&amp;""""</f>
        <v>"Luyện tập"</v>
      </c>
      <c r="L109" s="2" t="str">
        <f>""""&amp;book_list!M109&amp;""""</f>
        <v>"108"</v>
      </c>
      <c r="M109" s="2" t="str">
        <f>""""&amp;book_list!N109&amp;""""</f>
        <v>"vocabulary/practice"</v>
      </c>
      <c r="N109" s="2" t="str">
        <f>""""&amp;book_list!O109&amp;""""</f>
        <v>"vocabulary"</v>
      </c>
      <c r="O109" s="2" t="str">
        <f>""""&amp;book_list!P109&amp;""""</f>
        <v>"{'level': 'N2', 'tag' : {'contains':',trainghia2,lesson14,'}}"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""</v>
      </c>
      <c r="J110" s="2" t="str">
        <f>""""&amp;book_list!K110&amp;""""</f>
        <v>"Bài 15"</v>
      </c>
      <c r="K110" s="2" t="str">
        <f>""""&amp;book_list!L110&amp;""""</f>
        <v>"Từ vựng"</v>
      </c>
      <c r="L110" s="2" t="str">
        <f>""""&amp;book_list!M110&amp;""""</f>
        <v>"109"</v>
      </c>
      <c r="M110" s="2" t="str">
        <f>""""&amp;book_list!N110&amp;""""</f>
        <v>"vocabulary/lesson"</v>
      </c>
      <c r="N110" s="2" t="str">
        <f>""""&amp;book_list!O110&amp;""""</f>
        <v>"vocabulary"</v>
      </c>
      <c r="O110" s="2" t="str">
        <f>""""&amp;book_list!P110&amp;""""</f>
        <v>"{'level': 'N2', 'tag' : {'contains':',trainghia2,lesson15,'}}"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""</v>
      </c>
      <c r="J111" s="2" t="str">
        <f>""""&amp;book_list!K111&amp;""""</f>
        <v>"Bài 15"</v>
      </c>
      <c r="K111" s="2" t="str">
        <f>""""&amp;book_list!L111&amp;""""</f>
        <v>"Luyện tập"</v>
      </c>
      <c r="L111" s="2" t="str">
        <f>""""&amp;book_list!M111&amp;""""</f>
        <v>"110"</v>
      </c>
      <c r="M111" s="2" t="str">
        <f>""""&amp;book_list!N111&amp;""""</f>
        <v>"vocabulary/practice"</v>
      </c>
      <c r="N111" s="2" t="str">
        <f>""""&amp;book_list!O111&amp;""""</f>
        <v>"vocabulary"</v>
      </c>
      <c r="O111" s="2" t="str">
        <f>""""&amp;book_list!P111&amp;""""</f>
        <v>"{'level': 'N2', 'tag' : {'contains':',trainghia2,lesson15,'}}"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""</v>
      </c>
      <c r="J112" s="2" t="str">
        <f>""""&amp;book_list!K112&amp;""""</f>
        <v>"Bài 16"</v>
      </c>
      <c r="K112" s="2" t="str">
        <f>""""&amp;book_list!L112&amp;""""</f>
        <v>"Từ vựng"</v>
      </c>
      <c r="L112" s="2" t="str">
        <f>""""&amp;book_list!M112&amp;""""</f>
        <v>"111"</v>
      </c>
      <c r="M112" s="2" t="str">
        <f>""""&amp;book_list!N112&amp;""""</f>
        <v>"vocabulary/lesson"</v>
      </c>
      <c r="N112" s="2" t="str">
        <f>""""&amp;book_list!O112&amp;""""</f>
        <v>"vocabulary"</v>
      </c>
      <c r="O112" s="2" t="str">
        <f>""""&amp;book_list!P112&amp;""""</f>
        <v>"{'level': 'N2', 'tag' : {'contains':',trainghia2,lesson16,'}}"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""</v>
      </c>
      <c r="J113" s="2" t="str">
        <f>""""&amp;book_list!K113&amp;""""</f>
        <v>"Bài 16"</v>
      </c>
      <c r="K113" s="2" t="str">
        <f>""""&amp;book_list!L113&amp;""""</f>
        <v>"Luyện tập"</v>
      </c>
      <c r="L113" s="2" t="str">
        <f>""""&amp;book_list!M113&amp;""""</f>
        <v>"112"</v>
      </c>
      <c r="M113" s="2" t="str">
        <f>""""&amp;book_list!N113&amp;""""</f>
        <v>"vocabulary/practice"</v>
      </c>
      <c r="N113" s="2" t="str">
        <f>""""&amp;book_list!O113&amp;""""</f>
        <v>"vocabulary"</v>
      </c>
      <c r="O113" s="2" t="str">
        <f>""""&amp;book_list!P113&amp;""""</f>
        <v>"{'level': 'N2', 'tag' : {'contains':',trainghia2,lesson16,'}}"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""</v>
      </c>
      <c r="J114" s="2" t="str">
        <f>""""&amp;book_list!K114&amp;""""</f>
        <v>"Bài 17"</v>
      </c>
      <c r="K114" s="2" t="str">
        <f>""""&amp;book_list!L114&amp;""""</f>
        <v>"Từ vựng"</v>
      </c>
      <c r="L114" s="2" t="str">
        <f>""""&amp;book_list!M114&amp;""""</f>
        <v>"113"</v>
      </c>
      <c r="M114" s="2" t="str">
        <f>""""&amp;book_list!N114&amp;""""</f>
        <v>"vocabulary/lesson"</v>
      </c>
      <c r="N114" s="2" t="str">
        <f>""""&amp;book_list!O114&amp;""""</f>
        <v>"vocabulary"</v>
      </c>
      <c r="O114" s="2" t="str">
        <f>""""&amp;book_list!P114&amp;""""</f>
        <v>"{'level': 'N2', 'tag' : {'contains':',trainghia2,lesson17,'}}"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""</v>
      </c>
      <c r="J115" s="2" t="str">
        <f>""""&amp;book_list!K115&amp;""""</f>
        <v>"Bài 17"</v>
      </c>
      <c r="K115" s="2" t="str">
        <f>""""&amp;book_list!L115&amp;""""</f>
        <v>"Luyện tập"</v>
      </c>
      <c r="L115" s="2" t="str">
        <f>""""&amp;book_list!M115&amp;""""</f>
        <v>"114"</v>
      </c>
      <c r="M115" s="2" t="str">
        <f>""""&amp;book_list!N115&amp;""""</f>
        <v>"vocabulary/practice"</v>
      </c>
      <c r="N115" s="2" t="str">
        <f>""""&amp;book_list!O115&amp;""""</f>
        <v>"vocabulary"</v>
      </c>
      <c r="O115" s="2" t="str">
        <f>""""&amp;book_list!P115&amp;""""</f>
        <v>"{'level': 'N2', 'tag' : {'contains':',trainghia2,lesson17,'}}"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""</v>
      </c>
      <c r="J116" s="2" t="str">
        <f>""""&amp;book_list!K116&amp;""""</f>
        <v>"Bài 18"</v>
      </c>
      <c r="K116" s="2" t="str">
        <f>""""&amp;book_list!L116&amp;""""</f>
        <v>"Từ vựng"</v>
      </c>
      <c r="L116" s="2" t="str">
        <f>""""&amp;book_list!M116&amp;""""</f>
        <v>"115"</v>
      </c>
      <c r="M116" s="2" t="str">
        <f>""""&amp;book_list!N116&amp;""""</f>
        <v>"vocabulary/lesson"</v>
      </c>
      <c r="N116" s="2" t="str">
        <f>""""&amp;book_list!O116&amp;""""</f>
        <v>"vocabulary"</v>
      </c>
      <c r="O116" s="2" t="str">
        <f>""""&amp;book_list!P116&amp;""""</f>
        <v>"{'level': 'N2', 'tag' : {'contains':',trainghia2,lesson18,'}}"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""</v>
      </c>
      <c r="J117" s="2" t="str">
        <f>""""&amp;book_list!K117&amp;""""</f>
        <v>"Bài 18"</v>
      </c>
      <c r="K117" s="2" t="str">
        <f>""""&amp;book_list!L117&amp;""""</f>
        <v>"Luyện tập"</v>
      </c>
      <c r="L117" s="2" t="str">
        <f>""""&amp;book_list!M117&amp;""""</f>
        <v>"116"</v>
      </c>
      <c r="M117" s="2" t="str">
        <f>""""&amp;book_list!N117&amp;""""</f>
        <v>"vocabulary/practice"</v>
      </c>
      <c r="N117" s="2" t="str">
        <f>""""&amp;book_list!O117&amp;""""</f>
        <v>"vocabulary"</v>
      </c>
      <c r="O117" s="2" t="str">
        <f>""""&amp;book_list!P117&amp;""""</f>
        <v>"{'level': 'N2', 'tag' : {'contains':',trainghia2,lesson18,'}}"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""</v>
      </c>
      <c r="J118" s="2" t="str">
        <f>""""&amp;book_list!K118&amp;""""</f>
        <v>"Bài 19"</v>
      </c>
      <c r="K118" s="2" t="str">
        <f>""""&amp;book_list!L118&amp;""""</f>
        <v>"Từ vựng"</v>
      </c>
      <c r="L118" s="2" t="str">
        <f>""""&amp;book_list!M118&amp;""""</f>
        <v>"117"</v>
      </c>
      <c r="M118" s="2" t="str">
        <f>""""&amp;book_list!N118&amp;""""</f>
        <v>"vocabulary/lesson"</v>
      </c>
      <c r="N118" s="2" t="str">
        <f>""""&amp;book_list!O118&amp;""""</f>
        <v>"vocabulary"</v>
      </c>
      <c r="O118" s="2" t="str">
        <f>""""&amp;book_list!P118&amp;""""</f>
        <v>"{'level': 'N2', 'tag' : {'contains':',trainghia2,lesson19,'}}"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""</v>
      </c>
      <c r="J119" s="2" t="str">
        <f>""""&amp;book_list!K119&amp;""""</f>
        <v>"Bài 19"</v>
      </c>
      <c r="K119" s="2" t="str">
        <f>""""&amp;book_list!L119&amp;""""</f>
        <v>"Luyện tập"</v>
      </c>
      <c r="L119" s="2" t="str">
        <f>""""&amp;book_list!M119&amp;""""</f>
        <v>"118"</v>
      </c>
      <c r="M119" s="2" t="str">
        <f>""""&amp;book_list!N119&amp;""""</f>
        <v>"vocabulary/practice"</v>
      </c>
      <c r="N119" s="2" t="str">
        <f>""""&amp;book_list!O119&amp;""""</f>
        <v>"vocabulary"</v>
      </c>
      <c r="O119" s="2" t="str">
        <f>""""&amp;book_list!P119&amp;""""</f>
        <v>"{'level': 'N2', 'tag' : {'contains':',trainghia2,lesson19,'}}"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""</v>
      </c>
      <c r="J120" s="2" t="str">
        <f>""""&amp;book_list!K120&amp;""""</f>
        <v>"Bài 20"</v>
      </c>
      <c r="K120" s="2" t="str">
        <f>""""&amp;book_list!L120&amp;""""</f>
        <v>"Từ vựng"</v>
      </c>
      <c r="L120" s="2" t="str">
        <f>""""&amp;book_list!M120&amp;""""</f>
        <v>"119"</v>
      </c>
      <c r="M120" s="2" t="str">
        <f>""""&amp;book_list!N120&amp;""""</f>
        <v>"vocabulary/lesson"</v>
      </c>
      <c r="N120" s="2" t="str">
        <f>""""&amp;book_list!O120&amp;""""</f>
        <v>"vocabulary"</v>
      </c>
      <c r="O120" s="2" t="str">
        <f>""""&amp;book_list!P120&amp;""""</f>
        <v>"{'level': 'N2', 'tag' : {'contains':',trainghia2,lesson20,'}}"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""</v>
      </c>
      <c r="J121" s="2" t="str">
        <f>""""&amp;book_list!K121&amp;""""</f>
        <v>"Bài 20"</v>
      </c>
      <c r="K121" s="2" t="str">
        <f>""""&amp;book_list!L121&amp;""""</f>
        <v>"Luyện tập"</v>
      </c>
      <c r="L121" s="2" t="str">
        <f>""""&amp;book_list!M121&amp;""""</f>
        <v>"120"</v>
      </c>
      <c r="M121" s="2" t="str">
        <f>""""&amp;book_list!N121&amp;""""</f>
        <v>"vocabulary/practice"</v>
      </c>
      <c r="N121" s="2" t="str">
        <f>""""&amp;book_list!O121&amp;""""</f>
        <v>"vocabulary"</v>
      </c>
      <c r="O121" s="2" t="str">
        <f>""""&amp;book_list!P121&amp;""""</f>
        <v>"{'level': 'N2', 'tag' : {'contains':',trainghia2,lesson20,'}}"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""</v>
      </c>
      <c r="J122" s="2" t="str">
        <f>""""&amp;book_list!K122&amp;""""</f>
        <v>"Bài 21"</v>
      </c>
      <c r="K122" s="2" t="str">
        <f>""""&amp;book_list!L122&amp;""""</f>
        <v>"Từ vựng"</v>
      </c>
      <c r="L122" s="2" t="str">
        <f>""""&amp;book_list!M122&amp;""""</f>
        <v>"121"</v>
      </c>
      <c r="M122" s="2" t="str">
        <f>""""&amp;book_list!N122&amp;""""</f>
        <v>"vocabulary/lesson"</v>
      </c>
      <c r="N122" s="2" t="str">
        <f>""""&amp;book_list!O122&amp;""""</f>
        <v>"vocabulary"</v>
      </c>
      <c r="O122" s="2" t="str">
        <f>""""&amp;book_list!P122&amp;""""</f>
        <v>"{'level': 'N2', 'tag' : {'contains':',trainghia2,lesson21,'}}"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""</v>
      </c>
      <c r="J123" s="2" t="str">
        <f>""""&amp;book_list!K123&amp;""""</f>
        <v>"Bài 21"</v>
      </c>
      <c r="K123" s="2" t="str">
        <f>""""&amp;book_list!L123&amp;""""</f>
        <v>"Luyện tập"</v>
      </c>
      <c r="L123" s="2" t="str">
        <f>""""&amp;book_list!M123&amp;""""</f>
        <v>"122"</v>
      </c>
      <c r="M123" s="2" t="str">
        <f>""""&amp;book_list!N123&amp;""""</f>
        <v>"vocabulary/practice"</v>
      </c>
      <c r="N123" s="2" t="str">
        <f>""""&amp;book_list!O123&amp;""""</f>
        <v>"vocabulary"</v>
      </c>
      <c r="O123" s="2" t="str">
        <f>""""&amp;book_list!P123&amp;""""</f>
        <v>"{'level': 'N2', 'tag' : {'contains':',trainghia2,lesson21,'}}"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>
      <c r="A124" s="2" t="str">
        <f>""""&amp;book_list!B124&amp;""""</f>
        <v>""</v>
      </c>
      <c r="B124" s="2" t="str">
        <f>""""&amp;book_list!C124&amp;""""</f>
        <v>""</v>
      </c>
      <c r="C124" s="2" t="str">
        <f>""""&amp;book_list!D124&amp;""""</f>
        <v>""</v>
      </c>
      <c r="D124" s="2" t="str">
        <f>""""&amp;book_list!E124&amp;""""</f>
        <v>""</v>
      </c>
      <c r="E124" s="2" t="str">
        <f>""""&amp;book_list!F124&amp;""""</f>
        <v>""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""</v>
      </c>
      <c r="J124" s="2" t="str">
        <f>""""&amp;book_list!K124&amp;""""</f>
        <v>"Bài 22"</v>
      </c>
      <c r="K124" s="2" t="str">
        <f>""""&amp;book_list!L124&amp;""""</f>
        <v>"Từ vựng"</v>
      </c>
      <c r="L124" s="2" t="str">
        <f>""""&amp;book_list!M124&amp;""""</f>
        <v>"123"</v>
      </c>
      <c r="M124" s="2" t="str">
        <f>""""&amp;book_list!N124&amp;""""</f>
        <v>"vocabulary/lesson"</v>
      </c>
      <c r="N124" s="2" t="str">
        <f>""""&amp;book_list!O124&amp;""""</f>
        <v>"vocabulary"</v>
      </c>
      <c r="O124" s="2" t="str">
        <f>""""&amp;book_list!P124&amp;""""</f>
        <v>"{'level': 'N2', 'tag' : {'contains':',trainghia2,lesson22,'}}"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""</v>
      </c>
      <c r="J125" s="2" t="str">
        <f>""""&amp;book_list!K125&amp;""""</f>
        <v>"Bài 22"</v>
      </c>
      <c r="K125" s="2" t="str">
        <f>""""&amp;book_list!L125&amp;""""</f>
        <v>"Luyện tập"</v>
      </c>
      <c r="L125" s="2" t="str">
        <f>""""&amp;book_list!M125&amp;""""</f>
        <v>"124"</v>
      </c>
      <c r="M125" s="2" t="str">
        <f>""""&amp;book_list!N125&amp;""""</f>
        <v>"vocabulary/practice"</v>
      </c>
      <c r="N125" s="2" t="str">
        <f>""""&amp;book_list!O125&amp;""""</f>
        <v>"vocabulary"</v>
      </c>
      <c r="O125" s="2" t="str">
        <f>""""&amp;book_list!P125&amp;""""</f>
        <v>"{'level': 'N2', 'tag' : {'contains':',trainghia2,lesson22,'}}"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""</v>
      </c>
      <c r="J126" s="2" t="str">
        <f>""""&amp;book_list!K126&amp;""""</f>
        <v>"Bài 23"</v>
      </c>
      <c r="K126" s="2" t="str">
        <f>""""&amp;book_list!L126&amp;""""</f>
        <v>"Từ vựng"</v>
      </c>
      <c r="L126" s="2" t="str">
        <f>""""&amp;book_list!M126&amp;""""</f>
        <v>"125"</v>
      </c>
      <c r="M126" s="2" t="str">
        <f>""""&amp;book_list!N126&amp;""""</f>
        <v>"vocabulary/lesson"</v>
      </c>
      <c r="N126" s="2" t="str">
        <f>""""&amp;book_list!O126&amp;""""</f>
        <v>"vocabulary"</v>
      </c>
      <c r="O126" s="2" t="str">
        <f>""""&amp;book_list!P126&amp;""""</f>
        <v>"{'level': 'N2', 'tag' : {'contains':',trainghia2,lesson23,'}}"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""</v>
      </c>
      <c r="J127" s="2" t="str">
        <f>""""&amp;book_list!K127&amp;""""</f>
        <v>"Bài 23"</v>
      </c>
      <c r="K127" s="2" t="str">
        <f>""""&amp;book_list!L127&amp;""""</f>
        <v>"Luyện tập"</v>
      </c>
      <c r="L127" s="2" t="str">
        <f>""""&amp;book_list!M127&amp;""""</f>
        <v>"126"</v>
      </c>
      <c r="M127" s="2" t="str">
        <f>""""&amp;book_list!N127&amp;""""</f>
        <v>"vocabulary/practice"</v>
      </c>
      <c r="N127" s="2" t="str">
        <f>""""&amp;book_list!O127&amp;""""</f>
        <v>"vocabulary"</v>
      </c>
      <c r="O127" s="2" t="str">
        <f>""""&amp;book_list!P127&amp;""""</f>
        <v>"{'level': 'N2', 'tag' : {'contains':',trainghia2,lesson23,'}}"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""</v>
      </c>
      <c r="J128" s="2" t="str">
        <f>""""&amp;book_list!K128&amp;""""</f>
        <v>"Bài 24"</v>
      </c>
      <c r="K128" s="2" t="str">
        <f>""""&amp;book_list!L128&amp;""""</f>
        <v>"Từ vựng"</v>
      </c>
      <c r="L128" s="2" t="str">
        <f>""""&amp;book_list!M128&amp;""""</f>
        <v>"127"</v>
      </c>
      <c r="M128" s="2" t="str">
        <f>""""&amp;book_list!N128&amp;""""</f>
        <v>"vocabulary/lesson"</v>
      </c>
      <c r="N128" s="2" t="str">
        <f>""""&amp;book_list!O128&amp;""""</f>
        <v>"vocabulary"</v>
      </c>
      <c r="O128" s="2" t="str">
        <f>""""&amp;book_list!P128&amp;""""</f>
        <v>"{'level': 'N2', 'tag' : {'contains':',trainghia2,lesson24,'}}"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""</v>
      </c>
      <c r="J129" s="2" t="str">
        <f>""""&amp;book_list!K129&amp;""""</f>
        <v>"Bài 24"</v>
      </c>
      <c r="K129" s="2" t="str">
        <f>""""&amp;book_list!L129&amp;""""</f>
        <v>"Luyện tập"</v>
      </c>
      <c r="L129" s="2" t="str">
        <f>""""&amp;book_list!M129&amp;""""</f>
        <v>"128"</v>
      </c>
      <c r="M129" s="2" t="str">
        <f>""""&amp;book_list!N129&amp;""""</f>
        <v>"vocabulary/practice"</v>
      </c>
      <c r="N129" s="2" t="str">
        <f>""""&amp;book_list!O129&amp;""""</f>
        <v>"vocabulary"</v>
      </c>
      <c r="O129" s="2" t="str">
        <f>""""&amp;book_list!P129&amp;""""</f>
        <v>"{'level': 'N2', 'tag' : {'contains':',trainghia2,lesson24,'}}"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""</v>
      </c>
      <c r="J130" s="2" t="str">
        <f>""""&amp;book_list!K130&amp;""""</f>
        <v>"Bài 25"</v>
      </c>
      <c r="K130" s="2" t="str">
        <f>""""&amp;book_list!L130&amp;""""</f>
        <v>"Từ vựng"</v>
      </c>
      <c r="L130" s="2" t="str">
        <f>""""&amp;book_list!M130&amp;""""</f>
        <v>"129"</v>
      </c>
      <c r="M130" s="2" t="str">
        <f>""""&amp;book_list!N130&amp;""""</f>
        <v>"vocabulary/lesson"</v>
      </c>
      <c r="N130" s="2" t="str">
        <f>""""&amp;book_list!O130&amp;""""</f>
        <v>"vocabulary"</v>
      </c>
      <c r="O130" s="2" t="str">
        <f>""""&amp;book_list!P130&amp;""""</f>
        <v>"{'level': 'N2', 'tag' : {'contains':',trainghia2,lesson25,'}}"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""</v>
      </c>
      <c r="J131" s="2" t="str">
        <f>""""&amp;book_list!K131&amp;""""</f>
        <v>"Bài 25"</v>
      </c>
      <c r="K131" s="2" t="str">
        <f>""""&amp;book_list!L131&amp;""""</f>
        <v>"Luyện tập"</v>
      </c>
      <c r="L131" s="2" t="str">
        <f>""""&amp;book_list!M131&amp;""""</f>
        <v>"130"</v>
      </c>
      <c r="M131" s="2" t="str">
        <f>""""&amp;book_list!N131&amp;""""</f>
        <v>"vocabulary/practice"</v>
      </c>
      <c r="N131" s="2" t="str">
        <f>""""&amp;book_list!O131&amp;""""</f>
        <v>"vocabulary"</v>
      </c>
      <c r="O131" s="2" t="str">
        <f>""""&amp;book_list!P131&amp;""""</f>
        <v>"{'level': 'N2', 'tag' : {'contains':',trainghia2,lesson25,'}}"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""</v>
      </c>
      <c r="J132" s="2" t="str">
        <f>""""&amp;book_list!K132&amp;""""</f>
        <v>"Bài 26"</v>
      </c>
      <c r="K132" s="2" t="str">
        <f>""""&amp;book_list!L132&amp;""""</f>
        <v>"Từ vựng"</v>
      </c>
      <c r="L132" s="2" t="str">
        <f>""""&amp;book_list!M132&amp;""""</f>
        <v>"131"</v>
      </c>
      <c r="M132" s="2" t="str">
        <f>""""&amp;book_list!N132&amp;""""</f>
        <v>"vocabulary/lesson"</v>
      </c>
      <c r="N132" s="2" t="str">
        <f>""""&amp;book_list!O132&amp;""""</f>
        <v>"vocabulary"</v>
      </c>
      <c r="O132" s="2" t="str">
        <f>""""&amp;book_list!P132&amp;""""</f>
        <v>"{'level': 'N2', 'tag' : {'contains':',trainghia2,lesson26,'}}"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""</v>
      </c>
      <c r="J133" s="2" t="str">
        <f>""""&amp;book_list!K133&amp;""""</f>
        <v>"Bài 26"</v>
      </c>
      <c r="K133" s="2" t="str">
        <f>""""&amp;book_list!L133&amp;""""</f>
        <v>"Luyện tập"</v>
      </c>
      <c r="L133" s="2" t="str">
        <f>""""&amp;book_list!M133&amp;""""</f>
        <v>"132"</v>
      </c>
      <c r="M133" s="2" t="str">
        <f>""""&amp;book_list!N133&amp;""""</f>
        <v>"vocabulary/practice"</v>
      </c>
      <c r="N133" s="2" t="str">
        <f>""""&amp;book_list!O133&amp;""""</f>
        <v>"vocabulary"</v>
      </c>
      <c r="O133" s="2" t="str">
        <f>""""&amp;book_list!P133&amp;""""</f>
        <v>"{'level': 'N2', 'tag' : {'contains':',trainghia2,lesson26,'}}"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""</v>
      </c>
      <c r="J134" s="2" t="str">
        <f>""""&amp;book_list!K134&amp;""""</f>
        <v>"Bài 27"</v>
      </c>
      <c r="K134" s="2" t="str">
        <f>""""&amp;book_list!L134&amp;""""</f>
        <v>"Từ vựng"</v>
      </c>
      <c r="L134" s="2" t="str">
        <f>""""&amp;book_list!M134&amp;""""</f>
        <v>"133"</v>
      </c>
      <c r="M134" s="2" t="str">
        <f>""""&amp;book_list!N134&amp;""""</f>
        <v>"vocabulary/lesson"</v>
      </c>
      <c r="N134" s="2" t="str">
        <f>""""&amp;book_list!O134&amp;""""</f>
        <v>"vocabulary"</v>
      </c>
      <c r="O134" s="2" t="str">
        <f>""""&amp;book_list!P134&amp;""""</f>
        <v>"{'level': 'N2', 'tag' : {'contains':',trainghia2,lesson27,'}}"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""</v>
      </c>
      <c r="J135" s="2" t="str">
        <f>""""&amp;book_list!K135&amp;""""</f>
        <v>"Bài 27"</v>
      </c>
      <c r="K135" s="2" t="str">
        <f>""""&amp;book_list!L135&amp;""""</f>
        <v>"Luyện tập"</v>
      </c>
      <c r="L135" s="2" t="str">
        <f>""""&amp;book_list!M135&amp;""""</f>
        <v>"134"</v>
      </c>
      <c r="M135" s="2" t="str">
        <f>""""&amp;book_list!N135&amp;""""</f>
        <v>"vocabulary/practice"</v>
      </c>
      <c r="N135" s="2" t="str">
        <f>""""&amp;book_list!O135&amp;""""</f>
        <v>"vocabulary"</v>
      </c>
      <c r="O135" s="2" t="str">
        <f>""""&amp;book_list!P135&amp;""""</f>
        <v>"{'level': 'N2', 'tag' : {'contains':',trainghia2,lesson27,'}}"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""</v>
      </c>
      <c r="J136" s="2" t="str">
        <f>""""&amp;book_list!K136&amp;""""</f>
        <v>"Bài 28"</v>
      </c>
      <c r="K136" s="2" t="str">
        <f>""""&amp;book_list!L136&amp;""""</f>
        <v>"Từ vựng"</v>
      </c>
      <c r="L136" s="2" t="str">
        <f>""""&amp;book_list!M136&amp;""""</f>
        <v>"135"</v>
      </c>
      <c r="M136" s="2" t="str">
        <f>""""&amp;book_list!N136&amp;""""</f>
        <v>"vocabulary/lesson"</v>
      </c>
      <c r="N136" s="2" t="str">
        <f>""""&amp;book_list!O136&amp;""""</f>
        <v>"vocabulary"</v>
      </c>
      <c r="O136" s="2" t="str">
        <f>""""&amp;book_list!P136&amp;""""</f>
        <v>"{'level': 'N2', 'tag' : {'contains':',trainghia2,lesson28,'}}"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""</v>
      </c>
      <c r="J137" s="2" t="str">
        <f>""""&amp;book_list!K137&amp;""""</f>
        <v>"Bài 28"</v>
      </c>
      <c r="K137" s="2" t="str">
        <f>""""&amp;book_list!L137&amp;""""</f>
        <v>"Luyện tập"</v>
      </c>
      <c r="L137" s="2" t="str">
        <f>""""&amp;book_list!M137&amp;""""</f>
        <v>"136"</v>
      </c>
      <c r="M137" s="2" t="str">
        <f>""""&amp;book_list!N137&amp;""""</f>
        <v>"vocabulary/practice"</v>
      </c>
      <c r="N137" s="2" t="str">
        <f>""""&amp;book_list!O137&amp;""""</f>
        <v>"vocabulary"</v>
      </c>
      <c r="O137" s="2" t="str">
        <f>""""&amp;book_list!P137&amp;""""</f>
        <v>"{'level': 'N2', 'tag' : {'contains':',trainghia2,lesson28,'}}"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""</v>
      </c>
      <c r="J138" s="2" t="str">
        <f>""""&amp;book_list!K138&amp;""""</f>
        <v>"Bài 29"</v>
      </c>
      <c r="K138" s="2" t="str">
        <f>""""&amp;book_list!L138&amp;""""</f>
        <v>"Từ vựng"</v>
      </c>
      <c r="L138" s="2" t="str">
        <f>""""&amp;book_list!M138&amp;""""</f>
        <v>"137"</v>
      </c>
      <c r="M138" s="2" t="str">
        <f>""""&amp;book_list!N138&amp;""""</f>
        <v>"vocabulary/lesson"</v>
      </c>
      <c r="N138" s="2" t="str">
        <f>""""&amp;book_list!O138&amp;""""</f>
        <v>"vocabulary"</v>
      </c>
      <c r="O138" s="2" t="str">
        <f>""""&amp;book_list!P138&amp;""""</f>
        <v>"{'level': 'N2', 'tag' : {'contains':',trainghia2,lesson29,'}}"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""</v>
      </c>
      <c r="J139" s="2" t="str">
        <f>""""&amp;book_list!K139&amp;""""</f>
        <v>"Bài 29"</v>
      </c>
      <c r="K139" s="2" t="str">
        <f>""""&amp;book_list!L139&amp;""""</f>
        <v>"Luyện tập"</v>
      </c>
      <c r="L139" s="2" t="str">
        <f>""""&amp;book_list!M139&amp;""""</f>
        <v>"138"</v>
      </c>
      <c r="M139" s="2" t="str">
        <f>""""&amp;book_list!N139&amp;""""</f>
        <v>"vocabulary/practice"</v>
      </c>
      <c r="N139" s="2" t="str">
        <f>""""&amp;book_list!O139&amp;""""</f>
        <v>"vocabulary"</v>
      </c>
      <c r="O139" s="2" t="str">
        <f>""""&amp;book_list!P139&amp;""""</f>
        <v>"{'level': 'N2', 'tag' : {'contains':',trainghia2,lesson29,'}}"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""</v>
      </c>
      <c r="J140" s="2" t="str">
        <f>""""&amp;book_list!K140&amp;""""</f>
        <v>"Bài 30"</v>
      </c>
      <c r="K140" s="2" t="str">
        <f>""""&amp;book_list!L140&amp;""""</f>
        <v>"Từ vựng"</v>
      </c>
      <c r="L140" s="2" t="str">
        <f>""""&amp;book_list!M140&amp;""""</f>
        <v>"139"</v>
      </c>
      <c r="M140" s="2" t="str">
        <f>""""&amp;book_list!N140&amp;""""</f>
        <v>"vocabulary/lesson"</v>
      </c>
      <c r="N140" s="2" t="str">
        <f>""""&amp;book_list!O140&amp;""""</f>
        <v>"vocabulary"</v>
      </c>
      <c r="O140" s="2" t="str">
        <f>""""&amp;book_list!P140&amp;""""</f>
        <v>"{'level': 'N2', 'tag' : {'contains':',trainghia2,lesson30,'}}"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""</v>
      </c>
      <c r="J141" s="2" t="str">
        <f>""""&amp;book_list!K141&amp;""""</f>
        <v>"Bài 30"</v>
      </c>
      <c r="K141" s="2" t="str">
        <f>""""&amp;book_list!L141&amp;""""</f>
        <v>"Luyện tập"</v>
      </c>
      <c r="L141" s="2" t="str">
        <f>""""&amp;book_list!M141&amp;""""</f>
        <v>"140"</v>
      </c>
      <c r="M141" s="2" t="str">
        <f>""""&amp;book_list!N141&amp;""""</f>
        <v>"vocabulary/practice"</v>
      </c>
      <c r="N141" s="2" t="str">
        <f>""""&amp;book_list!O141&amp;""""</f>
        <v>"vocabulary"</v>
      </c>
      <c r="O141" s="2" t="str">
        <f>""""&amp;book_list!P141&amp;""""</f>
        <v>"{'level': 'N2', 'tag' : {'contains':',trainghia2,lesson30,'}}"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""</v>
      </c>
      <c r="J142" s="2" t="str">
        <f>""""&amp;book_list!K142&amp;""""</f>
        <v>"Bài 31"</v>
      </c>
      <c r="K142" s="2" t="str">
        <f>""""&amp;book_list!L142&amp;""""</f>
        <v>"Từ vựng"</v>
      </c>
      <c r="L142" s="2" t="str">
        <f>""""&amp;book_list!M142&amp;""""</f>
        <v>"141"</v>
      </c>
      <c r="M142" s="2" t="str">
        <f>""""&amp;book_list!N142&amp;""""</f>
        <v>"vocabulary/lesson"</v>
      </c>
      <c r="N142" s="2" t="str">
        <f>""""&amp;book_list!O142&amp;""""</f>
        <v>"vocabulary"</v>
      </c>
      <c r="O142" s="2" t="str">
        <f>""""&amp;book_list!P142&amp;""""</f>
        <v>"{'level': 'N2', 'tag' : {'contains':',trainghia2,lesson31,'}}"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""</v>
      </c>
      <c r="J143" s="2" t="str">
        <f>""""&amp;book_list!K143&amp;""""</f>
        <v>"Bài 31"</v>
      </c>
      <c r="K143" s="2" t="str">
        <f>""""&amp;book_list!L143&amp;""""</f>
        <v>"Luyện tập"</v>
      </c>
      <c r="L143" s="2" t="str">
        <f>""""&amp;book_list!M143&amp;""""</f>
        <v>"142"</v>
      </c>
      <c r="M143" s="2" t="str">
        <f>""""&amp;book_list!N143&amp;""""</f>
        <v>"vocabulary/practice"</v>
      </c>
      <c r="N143" s="2" t="str">
        <f>""""&amp;book_list!O143&amp;""""</f>
        <v>"vocabulary"</v>
      </c>
      <c r="O143" s="2" t="str">
        <f>""""&amp;book_list!P143&amp;""""</f>
        <v>"{'level': 'N2', 'tag' : {'contains':',trainghia2,lesson31,'}}"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""</v>
      </c>
      <c r="J144" s="2" t="str">
        <f>""""&amp;book_list!K144&amp;""""</f>
        <v>"Bài 32"</v>
      </c>
      <c r="K144" s="2" t="str">
        <f>""""&amp;book_list!L144&amp;""""</f>
        <v>"Từ vựng"</v>
      </c>
      <c r="L144" s="2" t="str">
        <f>""""&amp;book_list!M144&amp;""""</f>
        <v>"143"</v>
      </c>
      <c r="M144" s="2" t="str">
        <f>""""&amp;book_list!N144&amp;""""</f>
        <v>"vocabulary/lesson"</v>
      </c>
      <c r="N144" s="2" t="str">
        <f>""""&amp;book_list!O144&amp;""""</f>
        <v>"vocabulary"</v>
      </c>
      <c r="O144" s="2" t="str">
        <f>""""&amp;book_list!P144&amp;""""</f>
        <v>"{'level': 'N2', 'tag' : {'contains':',trainghia2,lesson32,'}}"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""</v>
      </c>
      <c r="J145" s="2" t="str">
        <f>""""&amp;book_list!K145&amp;""""</f>
        <v>"Bài 32"</v>
      </c>
      <c r="K145" s="2" t="str">
        <f>""""&amp;book_list!L145&amp;""""</f>
        <v>"Luyện tập"</v>
      </c>
      <c r="L145" s="2" t="str">
        <f>""""&amp;book_list!M145&amp;""""</f>
        <v>"144"</v>
      </c>
      <c r="M145" s="2" t="str">
        <f>""""&amp;book_list!N145&amp;""""</f>
        <v>"vocabulary/practice"</v>
      </c>
      <c r="N145" s="2" t="str">
        <f>""""&amp;book_list!O145&amp;""""</f>
        <v>"vocabulary"</v>
      </c>
      <c r="O145" s="2" t="str">
        <f>""""&amp;book_list!P145&amp;""""</f>
        <v>"{'level': 'N2', 'tag' : {'contains':',trainghia2,lesson32,'}}"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""</v>
      </c>
      <c r="J146" s="2" t="str">
        <f>""""&amp;book_list!K146&amp;""""</f>
        <v>"Bài 33"</v>
      </c>
      <c r="K146" s="2" t="str">
        <f>""""&amp;book_list!L146&amp;""""</f>
        <v>"Từ vựng"</v>
      </c>
      <c r="L146" s="2" t="str">
        <f>""""&amp;book_list!M146&amp;""""</f>
        <v>"145"</v>
      </c>
      <c r="M146" s="2" t="str">
        <f>""""&amp;book_list!N146&amp;""""</f>
        <v>"vocabulary/lesson"</v>
      </c>
      <c r="N146" s="2" t="str">
        <f>""""&amp;book_list!O146&amp;""""</f>
        <v>"vocabulary"</v>
      </c>
      <c r="O146" s="2" t="str">
        <f>""""&amp;book_list!P146&amp;""""</f>
        <v>"{'level': 'N2', 'tag' : {'contains':',trainghia2,lesson33,'}}"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""</v>
      </c>
      <c r="J147" s="2" t="str">
        <f>""""&amp;book_list!K147&amp;""""</f>
        <v>"Bài 33"</v>
      </c>
      <c r="K147" s="2" t="str">
        <f>""""&amp;book_list!L147&amp;""""</f>
        <v>"Luyện tập"</v>
      </c>
      <c r="L147" s="2" t="str">
        <f>""""&amp;book_list!M147&amp;""""</f>
        <v>"146"</v>
      </c>
      <c r="M147" s="2" t="str">
        <f>""""&amp;book_list!N147&amp;""""</f>
        <v>"vocabulary/practice"</v>
      </c>
      <c r="N147" s="2" t="str">
        <f>""""&amp;book_list!O147&amp;""""</f>
        <v>"vocabulary"</v>
      </c>
      <c r="O147" s="2" t="str">
        <f>""""&amp;book_list!P147&amp;""""</f>
        <v>"{'level': 'N2', 'tag' : {'contains':',trainghia2,lesson33,'}}"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""</v>
      </c>
      <c r="J148" s="2" t="str">
        <f>""""&amp;book_list!K148&amp;""""</f>
        <v>"Bài 34"</v>
      </c>
      <c r="K148" s="2" t="str">
        <f>""""&amp;book_list!L148&amp;""""</f>
        <v>"Từ vựng"</v>
      </c>
      <c r="L148" s="2" t="str">
        <f>""""&amp;book_list!M148&amp;""""</f>
        <v>"147"</v>
      </c>
      <c r="M148" s="2" t="str">
        <f>""""&amp;book_list!N148&amp;""""</f>
        <v>"vocabulary/lesson"</v>
      </c>
      <c r="N148" s="2" t="str">
        <f>""""&amp;book_list!O148&amp;""""</f>
        <v>"vocabulary"</v>
      </c>
      <c r="O148" s="2" t="str">
        <f>""""&amp;book_list!P148&amp;""""</f>
        <v>"{'level': 'N2', 'tag' : {'contains':',trainghia2,lesson34,'}}"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""</v>
      </c>
      <c r="J149" s="2" t="str">
        <f>""""&amp;book_list!K149&amp;""""</f>
        <v>"Bài 34"</v>
      </c>
      <c r="K149" s="2" t="str">
        <f>""""&amp;book_list!L149&amp;""""</f>
        <v>"Luyện tập"</v>
      </c>
      <c r="L149" s="2" t="str">
        <f>""""&amp;book_list!M149&amp;""""</f>
        <v>"148"</v>
      </c>
      <c r="M149" s="2" t="str">
        <f>""""&amp;book_list!N149&amp;""""</f>
        <v>"vocabulary/practice"</v>
      </c>
      <c r="N149" s="2" t="str">
        <f>""""&amp;book_list!O149&amp;""""</f>
        <v>"vocabulary"</v>
      </c>
      <c r="O149" s="2" t="str">
        <f>""""&amp;book_list!P149&amp;""""</f>
        <v>"{'level': 'N2', 'tag' : {'contains':',trainghia2,lesson34,'}}"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""</v>
      </c>
      <c r="J150" s="2" t="str">
        <f>""""&amp;book_list!K150&amp;""""</f>
        <v>"Bài 35"</v>
      </c>
      <c r="K150" s="2" t="str">
        <f>""""&amp;book_list!L150&amp;""""</f>
        <v>"Từ vựng"</v>
      </c>
      <c r="L150" s="2" t="str">
        <f>""""&amp;book_list!M150&amp;""""</f>
        <v>"149"</v>
      </c>
      <c r="M150" s="2" t="str">
        <f>""""&amp;book_list!N150&amp;""""</f>
        <v>"vocabulary/lesson"</v>
      </c>
      <c r="N150" s="2" t="str">
        <f>""""&amp;book_list!O150&amp;""""</f>
        <v>"vocabulary"</v>
      </c>
      <c r="O150" s="2" t="str">
        <f>""""&amp;book_list!P150&amp;""""</f>
        <v>"{'level': 'N2', 'tag' : {'contains':',trainghia2,lesson35,'}}"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""</v>
      </c>
      <c r="J151" s="2" t="str">
        <f>""""&amp;book_list!K151&amp;""""</f>
        <v>"Bài 35"</v>
      </c>
      <c r="K151" s="2" t="str">
        <f>""""&amp;book_list!L151&amp;""""</f>
        <v>"Luyện tập"</v>
      </c>
      <c r="L151" s="2" t="str">
        <f>""""&amp;book_list!M151&amp;""""</f>
        <v>"150"</v>
      </c>
      <c r="M151" s="2" t="str">
        <f>""""&amp;book_list!N151&amp;""""</f>
        <v>"vocabulary/practice"</v>
      </c>
      <c r="N151" s="2" t="str">
        <f>""""&amp;book_list!O151&amp;""""</f>
        <v>"vocabulary"</v>
      </c>
      <c r="O151" s="2" t="str">
        <f>""""&amp;book_list!P151&amp;""""</f>
        <v>"{'level': 'N2', 'tag' : {'contains':',trainghia2,lesson35,'}}"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""</v>
      </c>
      <c r="J152" s="2" t="str">
        <f>""""&amp;book_list!K152&amp;""""</f>
        <v>"Bài 36"</v>
      </c>
      <c r="K152" s="2" t="str">
        <f>""""&amp;book_list!L152&amp;""""</f>
        <v>"Từ vựng"</v>
      </c>
      <c r="L152" s="2" t="str">
        <f>""""&amp;book_list!M152&amp;""""</f>
        <v>"151"</v>
      </c>
      <c r="M152" s="2" t="str">
        <f>""""&amp;book_list!N152&amp;""""</f>
        <v>"vocabulary/lesson"</v>
      </c>
      <c r="N152" s="2" t="str">
        <f>""""&amp;book_list!O152&amp;""""</f>
        <v>"vocabulary"</v>
      </c>
      <c r="O152" s="2" t="str">
        <f>""""&amp;book_list!P152&amp;""""</f>
        <v>"{'level': 'N2', 'tag' : {'contains':',trainghia2,lesson36,'}}"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""</v>
      </c>
      <c r="J153" s="2" t="str">
        <f>""""&amp;book_list!K153&amp;""""</f>
        <v>"Bài 36"</v>
      </c>
      <c r="K153" s="2" t="str">
        <f>""""&amp;book_list!L153&amp;""""</f>
        <v>"Luyện tập"</v>
      </c>
      <c r="L153" s="2" t="str">
        <f>""""&amp;book_list!M153&amp;""""</f>
        <v>"152"</v>
      </c>
      <c r="M153" s="2" t="str">
        <f>""""&amp;book_list!N153&amp;""""</f>
        <v>"vocabulary/practice"</v>
      </c>
      <c r="N153" s="2" t="str">
        <f>""""&amp;book_list!O153&amp;""""</f>
        <v>"vocabulary"</v>
      </c>
      <c r="O153" s="2" t="str">
        <f>""""&amp;book_list!P153&amp;""""</f>
        <v>"{'level': 'N2', 'tag' : {'contains':',trainghia2,lesson36,'}}"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""</v>
      </c>
      <c r="J154" s="2" t="str">
        <f>""""&amp;book_list!K154&amp;""""</f>
        <v>"Bài 37"</v>
      </c>
      <c r="K154" s="2" t="str">
        <f>""""&amp;book_list!L154&amp;""""</f>
        <v>"Từ vựng"</v>
      </c>
      <c r="L154" s="2" t="str">
        <f>""""&amp;book_list!M154&amp;""""</f>
        <v>"153"</v>
      </c>
      <c r="M154" s="2" t="str">
        <f>""""&amp;book_list!N154&amp;""""</f>
        <v>"vocabulary/lesson"</v>
      </c>
      <c r="N154" s="2" t="str">
        <f>""""&amp;book_list!O154&amp;""""</f>
        <v>"vocabulary"</v>
      </c>
      <c r="O154" s="2" t="str">
        <f>""""&amp;book_list!P154&amp;""""</f>
        <v>"{'level': 'N2', 'tag' : {'contains':',trainghia2,lesson37,'}}"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""</v>
      </c>
      <c r="J155" s="2" t="str">
        <f>""""&amp;book_list!K155&amp;""""</f>
        <v>"Bài 37"</v>
      </c>
      <c r="K155" s="2" t="str">
        <f>""""&amp;book_list!L155&amp;""""</f>
        <v>"Luyện tập"</v>
      </c>
      <c r="L155" s="2" t="str">
        <f>""""&amp;book_list!M155&amp;""""</f>
        <v>"154"</v>
      </c>
      <c r="M155" s="2" t="str">
        <f>""""&amp;book_list!N155&amp;""""</f>
        <v>"vocabulary/practice"</v>
      </c>
      <c r="N155" s="2" t="str">
        <f>""""&amp;book_list!O155&amp;""""</f>
        <v>"vocabulary"</v>
      </c>
      <c r="O155" s="2" t="str">
        <f>""""&amp;book_list!P155&amp;""""</f>
        <v>"{'level': 'N2', 'tag' : {'contains':',trainghia2,lesson37,'}}"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""</v>
      </c>
      <c r="J156" s="2" t="str">
        <f>""""&amp;book_list!K156&amp;""""</f>
        <v>"Bài 38"</v>
      </c>
      <c r="K156" s="2" t="str">
        <f>""""&amp;book_list!L156&amp;""""</f>
        <v>"Từ vựng"</v>
      </c>
      <c r="L156" s="2" t="str">
        <f>""""&amp;book_list!M156&amp;""""</f>
        <v>"155"</v>
      </c>
      <c r="M156" s="2" t="str">
        <f>""""&amp;book_list!N156&amp;""""</f>
        <v>"vocabulary/lesson"</v>
      </c>
      <c r="N156" s="2" t="str">
        <f>""""&amp;book_list!O156&amp;""""</f>
        <v>"vocabulary"</v>
      </c>
      <c r="O156" s="2" t="str">
        <f>""""&amp;book_list!P156&amp;""""</f>
        <v>"{'level': 'N2', 'tag' : {'contains':',trainghia2,lesson38,'}}"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""</v>
      </c>
      <c r="J157" s="2" t="str">
        <f>""""&amp;book_list!K157&amp;""""</f>
        <v>"Bài 38"</v>
      </c>
      <c r="K157" s="2" t="str">
        <f>""""&amp;book_list!L157&amp;""""</f>
        <v>"Luyện tập"</v>
      </c>
      <c r="L157" s="2" t="str">
        <f>""""&amp;book_list!M157&amp;""""</f>
        <v>"156"</v>
      </c>
      <c r="M157" s="2" t="str">
        <f>""""&amp;book_list!N157&amp;""""</f>
        <v>"vocabulary/practice"</v>
      </c>
      <c r="N157" s="2" t="str">
        <f>""""&amp;book_list!O157&amp;""""</f>
        <v>"vocabulary"</v>
      </c>
      <c r="O157" s="2" t="str">
        <f>""""&amp;book_list!P157&amp;""""</f>
        <v>"{'level': 'N2', 'tag' : {'contains':',trainghia2,lesson38,'}}"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""</v>
      </c>
      <c r="J158" s="2" t="str">
        <f>""""&amp;book_list!K158&amp;""""</f>
        <v>"Bài 39"</v>
      </c>
      <c r="K158" s="2" t="str">
        <f>""""&amp;book_list!L158&amp;""""</f>
        <v>"Từ vựng"</v>
      </c>
      <c r="L158" s="2" t="str">
        <f>""""&amp;book_list!M158&amp;""""</f>
        <v>"157"</v>
      </c>
      <c r="M158" s="2" t="str">
        <f>""""&amp;book_list!N158&amp;""""</f>
        <v>"vocabulary/lesson"</v>
      </c>
      <c r="N158" s="2" t="str">
        <f>""""&amp;book_list!O158&amp;""""</f>
        <v>"vocabulary"</v>
      </c>
      <c r="O158" s="2" t="str">
        <f>""""&amp;book_list!P158&amp;""""</f>
        <v>"{'level': 'N2', 'tag' : {'contains':',trainghia2,lesson39,'}}"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""</v>
      </c>
      <c r="J159" s="2" t="str">
        <f>""""&amp;book_list!K159&amp;""""</f>
        <v>"Bài 39"</v>
      </c>
      <c r="K159" s="2" t="str">
        <f>""""&amp;book_list!L159&amp;""""</f>
        <v>"Luyện tập"</v>
      </c>
      <c r="L159" s="2" t="str">
        <f>""""&amp;book_list!M159&amp;""""</f>
        <v>"158"</v>
      </c>
      <c r="M159" s="2" t="str">
        <f>""""&amp;book_list!N159&amp;""""</f>
        <v>"vocabulary/practice"</v>
      </c>
      <c r="N159" s="2" t="str">
        <f>""""&amp;book_list!O159&amp;""""</f>
        <v>"vocabulary"</v>
      </c>
      <c r="O159" s="2" t="str">
        <f>""""&amp;book_list!P159&amp;""""</f>
        <v>"{'level': 'N2', 'tag' : {'contains':',trainghia2,lesson39,'}}"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""</v>
      </c>
      <c r="J160" s="2" t="str">
        <f>""""&amp;book_list!K160&amp;""""</f>
        <v>"Bài 40"</v>
      </c>
      <c r="K160" s="2" t="str">
        <f>""""&amp;book_list!L160&amp;""""</f>
        <v>"Từ vựng"</v>
      </c>
      <c r="L160" s="2" t="str">
        <f>""""&amp;book_list!M160&amp;""""</f>
        <v>"159"</v>
      </c>
      <c r="M160" s="2" t="str">
        <f>""""&amp;book_list!N160&amp;""""</f>
        <v>"vocabulary/lesson"</v>
      </c>
      <c r="N160" s="2" t="str">
        <f>""""&amp;book_list!O160&amp;""""</f>
        <v>"vocabulary"</v>
      </c>
      <c r="O160" s="2" t="str">
        <f>""""&amp;book_list!P160&amp;""""</f>
        <v>"{'level': 'N2', 'tag' : {'contains':',trainghia2,lesson40,'}}"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""</v>
      </c>
      <c r="J161" s="2" t="str">
        <f>""""&amp;book_list!K161&amp;""""</f>
        <v>"Bài 40"</v>
      </c>
      <c r="K161" s="2" t="str">
        <f>""""&amp;book_list!L161&amp;""""</f>
        <v>"Luyện tập"</v>
      </c>
      <c r="L161" s="2" t="str">
        <f>""""&amp;book_list!M161&amp;""""</f>
        <v>"160"</v>
      </c>
      <c r="M161" s="2" t="str">
        <f>""""&amp;book_list!N161&amp;""""</f>
        <v>"vocabulary/practice"</v>
      </c>
      <c r="N161" s="2" t="str">
        <f>""""&amp;book_list!O161&amp;""""</f>
        <v>"vocabulary"</v>
      </c>
      <c r="O161" s="2" t="str">
        <f>""""&amp;book_list!P161&amp;""""</f>
        <v>"{'level': 'N2', 'tag' : {'contains':',trainghia2,lesson40,'}}"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>
      <c r="A162" s="2" t="str">
        <f>""""&amp;book_list!B162&amp;""""</f>
        <v>"Cặp từ vựng trái nghĩa N2 tập 3"</v>
      </c>
      <c r="B162" s="2" t="str">
        <f>""""&amp;book_list!C162&amp;""""</f>
        <v>"Học theo các cặp từ trái nghĩa rất dễ thuộc dễ nhớ"</v>
      </c>
      <c r="C162" s="2" t="str">
        <f>""""&amp;book_list!D162&amp;""""</f>
        <v>"vocabulary"</v>
      </c>
      <c r="D162" s="2" t="str">
        <f>""""&amp;book_list!E162&amp;""""</f>
        <v>"N2"</v>
      </c>
      <c r="E162" s="2" t="str">
        <f>""""&amp;book_list!F162&amp;""""</f>
        <v>"4102"</v>
      </c>
      <c r="F162" s="2" t="str">
        <f>""""&amp;book_list!G162&amp;""""</f>
        <v>"41"</v>
      </c>
      <c r="G162" s="2" t="str">
        <f>""""&amp;book_list!H162&amp;""""</f>
        <v>"41"</v>
      </c>
      <c r="H162" s="2" t="str">
        <f>""""&amp;book_list!I162&amp;""""</f>
        <v>""</v>
      </c>
      <c r="I162" s="2" t="str">
        <f>""""&amp;book_list!J162&amp;""""</f>
        <v>""</v>
      </c>
      <c r="J162" s="2" t="str">
        <f>""""&amp;book_list!K162&amp;""""</f>
        <v>"Bài 1"</v>
      </c>
      <c r="K162" s="2" t="str">
        <f>""""&amp;book_list!L162&amp;""""</f>
        <v>"Từ vựng"</v>
      </c>
      <c r="L162" s="2" t="str">
        <f>""""&amp;book_list!M162&amp;""""</f>
        <v>"161"</v>
      </c>
      <c r="M162" s="2" t="str">
        <f>""""&amp;book_list!N162&amp;""""</f>
        <v>"vocabulary/lesson"</v>
      </c>
      <c r="N162" s="2" t="str">
        <f>""""&amp;book_list!O162&amp;""""</f>
        <v>"vocabulary"</v>
      </c>
      <c r="O162" s="2" t="str">
        <f>""""&amp;book_list!P162&amp;""""</f>
        <v>"{'level': 'N2', 'tag' : {'contains':',trainghia3,lesson1,'}}"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""</v>
      </c>
      <c r="J163" s="2" t="str">
        <f>""""&amp;book_list!K163&amp;""""</f>
        <v>"Bài 1"</v>
      </c>
      <c r="K163" s="2" t="str">
        <f>""""&amp;book_list!L163&amp;""""</f>
        <v>"Luyện tập"</v>
      </c>
      <c r="L163" s="2" t="str">
        <f>""""&amp;book_list!M163&amp;""""</f>
        <v>"162"</v>
      </c>
      <c r="M163" s="2" t="str">
        <f>""""&amp;book_list!N163&amp;""""</f>
        <v>"vocabulary/practice"</v>
      </c>
      <c r="N163" s="2" t="str">
        <f>""""&amp;book_list!O163&amp;""""</f>
        <v>"vocabulary"</v>
      </c>
      <c r="O163" s="2" t="str">
        <f>""""&amp;book_list!P163&amp;""""</f>
        <v>"{'level': 'N2', 'tag' : {'contains':',trainghia3,lesson1,'}}"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>
      <c r="A164" s="2" t="str">
        <f>""""&amp;book_list!B164&amp;""""</f>
        <v>""</v>
      </c>
      <c r="B164" s="2" t="str">
        <f>""""&amp;book_list!C164&amp;""""</f>
        <v>""</v>
      </c>
      <c r="C164" s="2" t="str">
        <f>""""&amp;book_list!D164&amp;""""</f>
        <v>""</v>
      </c>
      <c r="D164" s="2" t="str">
        <f>""""&amp;book_list!E164&amp;""""</f>
        <v>""</v>
      </c>
      <c r="E164" s="2" t="str">
        <f>""""&amp;book_list!F164&amp;""""</f>
        <v>""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""</v>
      </c>
      <c r="J164" s="2" t="str">
        <f>""""&amp;book_list!K164&amp;""""</f>
        <v>"Bài 2"</v>
      </c>
      <c r="K164" s="2" t="str">
        <f>""""&amp;book_list!L164&amp;""""</f>
        <v>"Từ vựng"</v>
      </c>
      <c r="L164" s="2" t="str">
        <f>""""&amp;book_list!M164&amp;""""</f>
        <v>"163"</v>
      </c>
      <c r="M164" s="2" t="str">
        <f>""""&amp;book_list!N164&amp;""""</f>
        <v>"vocabulary/lesson"</v>
      </c>
      <c r="N164" s="2" t="str">
        <f>""""&amp;book_list!O164&amp;""""</f>
        <v>"vocabulary"</v>
      </c>
      <c r="O164" s="2" t="str">
        <f>""""&amp;book_list!P164&amp;""""</f>
        <v>"{'level': 'N2', 'tag' : {'contains':',trainghia3,lesson2,'}}"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""</v>
      </c>
      <c r="J165" s="2" t="str">
        <f>""""&amp;book_list!K165&amp;""""</f>
        <v>"Bài 2"</v>
      </c>
      <c r="K165" s="2" t="str">
        <f>""""&amp;book_list!L165&amp;""""</f>
        <v>"Luyện tập"</v>
      </c>
      <c r="L165" s="2" t="str">
        <f>""""&amp;book_list!M165&amp;""""</f>
        <v>"164"</v>
      </c>
      <c r="M165" s="2" t="str">
        <f>""""&amp;book_list!N165&amp;""""</f>
        <v>"vocabulary/practice"</v>
      </c>
      <c r="N165" s="2" t="str">
        <f>""""&amp;book_list!O165&amp;""""</f>
        <v>"vocabulary"</v>
      </c>
      <c r="O165" s="2" t="str">
        <f>""""&amp;book_list!P165&amp;""""</f>
        <v>"{'level': 'N2', 'tag' : {'contains':',trainghia3,lesson2,'}}"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""</v>
      </c>
      <c r="J166" s="2" t="str">
        <f>""""&amp;book_list!K166&amp;""""</f>
        <v>"Bài 3"</v>
      </c>
      <c r="K166" s="2" t="str">
        <f>""""&amp;book_list!L166&amp;""""</f>
        <v>"Từ vựng"</v>
      </c>
      <c r="L166" s="2" t="str">
        <f>""""&amp;book_list!M166&amp;""""</f>
        <v>"165"</v>
      </c>
      <c r="M166" s="2" t="str">
        <f>""""&amp;book_list!N166&amp;""""</f>
        <v>"vocabulary/lesson"</v>
      </c>
      <c r="N166" s="2" t="str">
        <f>""""&amp;book_list!O166&amp;""""</f>
        <v>"vocabulary"</v>
      </c>
      <c r="O166" s="2" t="str">
        <f>""""&amp;book_list!P166&amp;""""</f>
        <v>"{'level': 'N2', 'tag' : {'contains':',trainghia3,lesson3,'}}"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>
      <c r="A167" s="2" t="str">
        <f>""""&amp;book_list!B167&amp;""""</f>
        <v>""</v>
      </c>
      <c r="B167" s="2" t="str">
        <f>""""&amp;book_list!C167&amp;""""</f>
        <v>""</v>
      </c>
      <c r="C167" s="2" t="str">
        <f>""""&amp;book_list!D167&amp;""""</f>
        <v>""</v>
      </c>
      <c r="D167" s="2" t="str">
        <f>""""&amp;book_list!E167&amp;""""</f>
        <v>""</v>
      </c>
      <c r="E167" s="2" t="str">
        <f>""""&amp;book_list!F167&amp;""""</f>
        <v>""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""</v>
      </c>
      <c r="J167" s="2" t="str">
        <f>""""&amp;book_list!K167&amp;""""</f>
        <v>"Bài 3"</v>
      </c>
      <c r="K167" s="2" t="str">
        <f>""""&amp;book_list!L167&amp;""""</f>
        <v>"Luyện tập"</v>
      </c>
      <c r="L167" s="2" t="str">
        <f>""""&amp;book_list!M167&amp;""""</f>
        <v>"166"</v>
      </c>
      <c r="M167" s="2" t="str">
        <f>""""&amp;book_list!N167&amp;""""</f>
        <v>"vocabulary/practice"</v>
      </c>
      <c r="N167" s="2" t="str">
        <f>""""&amp;book_list!O167&amp;""""</f>
        <v>"vocabulary"</v>
      </c>
      <c r="O167" s="2" t="str">
        <f>""""&amp;book_list!P167&amp;""""</f>
        <v>"{'level': 'N2', 'tag' : {'contains':',trainghia3,lesson3,'}}"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""</v>
      </c>
      <c r="J168" s="2" t="str">
        <f>""""&amp;book_list!K168&amp;""""</f>
        <v>"Bài 4"</v>
      </c>
      <c r="K168" s="2" t="str">
        <f>""""&amp;book_list!L168&amp;""""</f>
        <v>"Từ vựng"</v>
      </c>
      <c r="L168" s="2" t="str">
        <f>""""&amp;book_list!M168&amp;""""</f>
        <v>"167"</v>
      </c>
      <c r="M168" s="2" t="str">
        <f>""""&amp;book_list!N168&amp;""""</f>
        <v>"vocabulary/lesson"</v>
      </c>
      <c r="N168" s="2" t="str">
        <f>""""&amp;book_list!O168&amp;""""</f>
        <v>"vocabulary"</v>
      </c>
      <c r="O168" s="2" t="str">
        <f>""""&amp;book_list!P168&amp;""""</f>
        <v>"{'level': 'N2', 'tag' : {'contains':',trainghia3,lesson4,'}}"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""</v>
      </c>
      <c r="J169" s="2" t="str">
        <f>""""&amp;book_list!K169&amp;""""</f>
        <v>"Bài 4"</v>
      </c>
      <c r="K169" s="2" t="str">
        <f>""""&amp;book_list!L169&amp;""""</f>
        <v>"Luyện tập"</v>
      </c>
      <c r="L169" s="2" t="str">
        <f>""""&amp;book_list!M169&amp;""""</f>
        <v>"168"</v>
      </c>
      <c r="M169" s="2" t="str">
        <f>""""&amp;book_list!N169&amp;""""</f>
        <v>"vocabulary/practice"</v>
      </c>
      <c r="N169" s="2" t="str">
        <f>""""&amp;book_list!O169&amp;""""</f>
        <v>"vocabulary"</v>
      </c>
      <c r="O169" s="2" t="str">
        <f>""""&amp;book_list!P169&amp;""""</f>
        <v>"{'level': 'N2', 'tag' : {'contains':',trainghia3,lesson4,'}}"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""</v>
      </c>
      <c r="J170" s="2" t="str">
        <f>""""&amp;book_list!K170&amp;""""</f>
        <v>"Bài 5"</v>
      </c>
      <c r="K170" s="2" t="str">
        <f>""""&amp;book_list!L170&amp;""""</f>
        <v>"Từ vựng"</v>
      </c>
      <c r="L170" s="2" t="str">
        <f>""""&amp;book_list!M170&amp;""""</f>
        <v>"169"</v>
      </c>
      <c r="M170" s="2" t="str">
        <f>""""&amp;book_list!N170&amp;""""</f>
        <v>"vocabulary/lesson"</v>
      </c>
      <c r="N170" s="2" t="str">
        <f>""""&amp;book_list!O170&amp;""""</f>
        <v>"vocabulary"</v>
      </c>
      <c r="O170" s="2" t="str">
        <f>""""&amp;book_list!P170&amp;""""</f>
        <v>"{'level': 'N2', 'tag' : {'contains':',trainghia3,lesson5,'}}"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""</v>
      </c>
      <c r="J171" s="2" t="str">
        <f>""""&amp;book_list!K171&amp;""""</f>
        <v>"Bài 5"</v>
      </c>
      <c r="K171" s="2" t="str">
        <f>""""&amp;book_list!L171&amp;""""</f>
        <v>"Luyện tập"</v>
      </c>
      <c r="L171" s="2" t="str">
        <f>""""&amp;book_list!M171&amp;""""</f>
        <v>"170"</v>
      </c>
      <c r="M171" s="2" t="str">
        <f>""""&amp;book_list!N171&amp;""""</f>
        <v>"vocabulary/practice"</v>
      </c>
      <c r="N171" s="2" t="str">
        <f>""""&amp;book_list!O171&amp;""""</f>
        <v>"vocabulary"</v>
      </c>
      <c r="O171" s="2" t="str">
        <f>""""&amp;book_list!P171&amp;""""</f>
        <v>"{'level': 'N2', 'tag' : {'contains':',trainghia3,lesson5,'}}"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""</v>
      </c>
      <c r="J172" s="2" t="str">
        <f>""""&amp;book_list!K172&amp;""""</f>
        <v>"Bài 6"</v>
      </c>
      <c r="K172" s="2" t="str">
        <f>""""&amp;book_list!L172&amp;""""</f>
        <v>"Từ vựng"</v>
      </c>
      <c r="L172" s="2" t="str">
        <f>""""&amp;book_list!M172&amp;""""</f>
        <v>"171"</v>
      </c>
      <c r="M172" s="2" t="str">
        <f>""""&amp;book_list!N172&amp;""""</f>
        <v>"vocabulary/lesson"</v>
      </c>
      <c r="N172" s="2" t="str">
        <f>""""&amp;book_list!O172&amp;""""</f>
        <v>"vocabulary"</v>
      </c>
      <c r="O172" s="2" t="str">
        <f>""""&amp;book_list!P172&amp;""""</f>
        <v>"{'level': 'N2', 'tag' : {'contains':',trainghia3,lesson6,'}}"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""</v>
      </c>
      <c r="J173" s="2" t="str">
        <f>""""&amp;book_list!K173&amp;""""</f>
        <v>"Bài 6"</v>
      </c>
      <c r="K173" s="2" t="str">
        <f>""""&amp;book_list!L173&amp;""""</f>
        <v>"Luyện tập"</v>
      </c>
      <c r="L173" s="2" t="str">
        <f>""""&amp;book_list!M173&amp;""""</f>
        <v>"172"</v>
      </c>
      <c r="M173" s="2" t="str">
        <f>""""&amp;book_list!N173&amp;""""</f>
        <v>"vocabulary/practice"</v>
      </c>
      <c r="N173" s="2" t="str">
        <f>""""&amp;book_list!O173&amp;""""</f>
        <v>"vocabulary"</v>
      </c>
      <c r="O173" s="2" t="str">
        <f>""""&amp;book_list!P173&amp;""""</f>
        <v>"{'level': 'N2', 'tag' : {'contains':',trainghia3,lesson6,'}}"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""</v>
      </c>
      <c r="J174" s="2" t="str">
        <f>""""&amp;book_list!K174&amp;""""</f>
        <v>"Bài 7"</v>
      </c>
      <c r="K174" s="2" t="str">
        <f>""""&amp;book_list!L174&amp;""""</f>
        <v>"Từ vựng"</v>
      </c>
      <c r="L174" s="2" t="str">
        <f>""""&amp;book_list!M174&amp;""""</f>
        <v>"173"</v>
      </c>
      <c r="M174" s="2" t="str">
        <f>""""&amp;book_list!N174&amp;""""</f>
        <v>"vocabulary/lesson"</v>
      </c>
      <c r="N174" s="2" t="str">
        <f>""""&amp;book_list!O174&amp;""""</f>
        <v>"vocabulary"</v>
      </c>
      <c r="O174" s="2" t="str">
        <f>""""&amp;book_list!P174&amp;""""</f>
        <v>"{'level': 'N2', 'tag' : {'contains':',trainghia3,lesson7,'}}"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""</v>
      </c>
      <c r="J175" s="2" t="str">
        <f>""""&amp;book_list!K175&amp;""""</f>
        <v>"Bài 7"</v>
      </c>
      <c r="K175" s="2" t="str">
        <f>""""&amp;book_list!L175&amp;""""</f>
        <v>"Luyện tập"</v>
      </c>
      <c r="L175" s="2" t="str">
        <f>""""&amp;book_list!M175&amp;""""</f>
        <v>"174"</v>
      </c>
      <c r="M175" s="2" t="str">
        <f>""""&amp;book_list!N175&amp;""""</f>
        <v>"vocabulary/practice"</v>
      </c>
      <c r="N175" s="2" t="str">
        <f>""""&amp;book_list!O175&amp;""""</f>
        <v>"vocabulary"</v>
      </c>
      <c r="O175" s="2" t="str">
        <f>""""&amp;book_list!P175&amp;""""</f>
        <v>"{'level': 'N2', 'tag' : {'contains':',trainghia3,lesson7,'}}"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""</v>
      </c>
      <c r="J176" s="2" t="str">
        <f>""""&amp;book_list!K176&amp;""""</f>
        <v>"Bài 8"</v>
      </c>
      <c r="K176" s="2" t="str">
        <f>""""&amp;book_list!L176&amp;""""</f>
        <v>"Từ vựng"</v>
      </c>
      <c r="L176" s="2" t="str">
        <f>""""&amp;book_list!M176&amp;""""</f>
        <v>"175"</v>
      </c>
      <c r="M176" s="2" t="str">
        <f>""""&amp;book_list!N176&amp;""""</f>
        <v>"vocabulary/lesson"</v>
      </c>
      <c r="N176" s="2" t="str">
        <f>""""&amp;book_list!O176&amp;""""</f>
        <v>"vocabulary"</v>
      </c>
      <c r="O176" s="2" t="str">
        <f>""""&amp;book_list!P176&amp;""""</f>
        <v>"{'level': 'N2', 'tag' : {'contains':',trainghia3,lesson8,'}}"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""</v>
      </c>
      <c r="J177" s="2" t="str">
        <f>""""&amp;book_list!K177&amp;""""</f>
        <v>"Bài 8"</v>
      </c>
      <c r="K177" s="2" t="str">
        <f>""""&amp;book_list!L177&amp;""""</f>
        <v>"Luyện tập"</v>
      </c>
      <c r="L177" s="2" t="str">
        <f>""""&amp;book_list!M177&amp;""""</f>
        <v>"176"</v>
      </c>
      <c r="M177" s="2" t="str">
        <f>""""&amp;book_list!N177&amp;""""</f>
        <v>"vocabulary/practice"</v>
      </c>
      <c r="N177" s="2" t="str">
        <f>""""&amp;book_list!O177&amp;""""</f>
        <v>"vocabulary"</v>
      </c>
      <c r="O177" s="2" t="str">
        <f>""""&amp;book_list!P177&amp;""""</f>
        <v>"{'level': 'N2', 'tag' : {'contains':',trainghia3,lesson8,'}}"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""</v>
      </c>
      <c r="J178" s="2" t="str">
        <f>""""&amp;book_list!K178&amp;""""</f>
        <v>"Bài 9"</v>
      </c>
      <c r="K178" s="2" t="str">
        <f>""""&amp;book_list!L178&amp;""""</f>
        <v>"Từ vựng"</v>
      </c>
      <c r="L178" s="2" t="str">
        <f>""""&amp;book_list!M178&amp;""""</f>
        <v>"177"</v>
      </c>
      <c r="M178" s="2" t="str">
        <f>""""&amp;book_list!N178&amp;""""</f>
        <v>"vocabulary/lesson"</v>
      </c>
      <c r="N178" s="2" t="str">
        <f>""""&amp;book_list!O178&amp;""""</f>
        <v>"vocabulary"</v>
      </c>
      <c r="O178" s="2" t="str">
        <f>""""&amp;book_list!P178&amp;""""</f>
        <v>"{'level': 'N2', 'tag' : {'contains':',trainghia3,lesson9,'}}"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""</v>
      </c>
      <c r="J179" s="2" t="str">
        <f>""""&amp;book_list!K179&amp;""""</f>
        <v>"Bài 9"</v>
      </c>
      <c r="K179" s="2" t="str">
        <f>""""&amp;book_list!L179&amp;""""</f>
        <v>"Luyện tập"</v>
      </c>
      <c r="L179" s="2" t="str">
        <f>""""&amp;book_list!M179&amp;""""</f>
        <v>"178"</v>
      </c>
      <c r="M179" s="2" t="str">
        <f>""""&amp;book_list!N179&amp;""""</f>
        <v>"vocabulary/practice"</v>
      </c>
      <c r="N179" s="2" t="str">
        <f>""""&amp;book_list!O179&amp;""""</f>
        <v>"vocabulary"</v>
      </c>
      <c r="O179" s="2" t="str">
        <f>""""&amp;book_list!P179&amp;""""</f>
        <v>"{'level': 'N2', 'tag' : {'contains':',trainghia3,lesson9,'}}"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""</v>
      </c>
      <c r="J180" s="2" t="str">
        <f>""""&amp;book_list!K180&amp;""""</f>
        <v>"Bài 10"</v>
      </c>
      <c r="K180" s="2" t="str">
        <f>""""&amp;book_list!L180&amp;""""</f>
        <v>"Từ vựng"</v>
      </c>
      <c r="L180" s="2" t="str">
        <f>""""&amp;book_list!M180&amp;""""</f>
        <v>"179"</v>
      </c>
      <c r="M180" s="2" t="str">
        <f>""""&amp;book_list!N180&amp;""""</f>
        <v>"vocabulary/lesson"</v>
      </c>
      <c r="N180" s="2" t="str">
        <f>""""&amp;book_list!O180&amp;""""</f>
        <v>"vocabulary"</v>
      </c>
      <c r="O180" s="2" t="str">
        <f>""""&amp;book_list!P180&amp;""""</f>
        <v>"{'level': 'N2', 'tag' : {'contains':',trainghia3,lesson10,'}}"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""</v>
      </c>
      <c r="J181" s="2" t="str">
        <f>""""&amp;book_list!K181&amp;""""</f>
        <v>"Bài 10"</v>
      </c>
      <c r="K181" s="2" t="str">
        <f>""""&amp;book_list!L181&amp;""""</f>
        <v>"Luyện tập"</v>
      </c>
      <c r="L181" s="2" t="str">
        <f>""""&amp;book_list!M181&amp;""""</f>
        <v>"180"</v>
      </c>
      <c r="M181" s="2" t="str">
        <f>""""&amp;book_list!N181&amp;""""</f>
        <v>"vocabulary/practice"</v>
      </c>
      <c r="N181" s="2" t="str">
        <f>""""&amp;book_list!O181&amp;""""</f>
        <v>"vocabulary"</v>
      </c>
      <c r="O181" s="2" t="str">
        <f>""""&amp;book_list!P181&amp;""""</f>
        <v>"{'level': 'N2', 'tag' : {'contains':',trainghia3,lesson10,'}}"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""</v>
      </c>
      <c r="J182" s="2" t="str">
        <f>""""&amp;book_list!K182&amp;""""</f>
        <v>"Bài 11"</v>
      </c>
      <c r="K182" s="2" t="str">
        <f>""""&amp;book_list!L182&amp;""""</f>
        <v>"Từ vựng"</v>
      </c>
      <c r="L182" s="2" t="str">
        <f>""""&amp;book_list!M182&amp;""""</f>
        <v>"181"</v>
      </c>
      <c r="M182" s="2" t="str">
        <f>""""&amp;book_list!N182&amp;""""</f>
        <v>"vocabulary/lesson"</v>
      </c>
      <c r="N182" s="2" t="str">
        <f>""""&amp;book_list!O182&amp;""""</f>
        <v>"vocabulary"</v>
      </c>
      <c r="O182" s="2" t="str">
        <f>""""&amp;book_list!P182&amp;""""</f>
        <v>"{'level': 'N2', 'tag' : {'contains':',trainghia3,lesson11,'}}"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""</v>
      </c>
      <c r="J183" s="2" t="str">
        <f>""""&amp;book_list!K183&amp;""""</f>
        <v>"Bài 11"</v>
      </c>
      <c r="K183" s="2" t="str">
        <f>""""&amp;book_list!L183&amp;""""</f>
        <v>"Luyện tập"</v>
      </c>
      <c r="L183" s="2" t="str">
        <f>""""&amp;book_list!M183&amp;""""</f>
        <v>"182"</v>
      </c>
      <c r="M183" s="2" t="str">
        <f>""""&amp;book_list!N183&amp;""""</f>
        <v>"vocabulary/practice"</v>
      </c>
      <c r="N183" s="2" t="str">
        <f>""""&amp;book_list!O183&amp;""""</f>
        <v>"vocabulary"</v>
      </c>
      <c r="O183" s="2" t="str">
        <f>""""&amp;book_list!P183&amp;""""</f>
        <v>"{'level': 'N2', 'tag' : {'contains':',trainghia3,lesson11,'}}"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""</v>
      </c>
      <c r="J184" s="2" t="str">
        <f>""""&amp;book_list!K184&amp;""""</f>
        <v>"Bài 12"</v>
      </c>
      <c r="K184" s="2" t="str">
        <f>""""&amp;book_list!L184&amp;""""</f>
        <v>"Từ vựng"</v>
      </c>
      <c r="L184" s="2" t="str">
        <f>""""&amp;book_list!M184&amp;""""</f>
        <v>"183"</v>
      </c>
      <c r="M184" s="2" t="str">
        <f>""""&amp;book_list!N184&amp;""""</f>
        <v>"vocabulary/lesson"</v>
      </c>
      <c r="N184" s="2" t="str">
        <f>""""&amp;book_list!O184&amp;""""</f>
        <v>"vocabulary"</v>
      </c>
      <c r="O184" s="2" t="str">
        <f>""""&amp;book_list!P184&amp;""""</f>
        <v>"{'level': 'N2', 'tag' : {'contains':',trainghia3,lesson12,'}}"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""</v>
      </c>
      <c r="J185" s="2" t="str">
        <f>""""&amp;book_list!K185&amp;""""</f>
        <v>"Bài 12"</v>
      </c>
      <c r="K185" s="2" t="str">
        <f>""""&amp;book_list!L185&amp;""""</f>
        <v>"Luyện tập"</v>
      </c>
      <c r="L185" s="2" t="str">
        <f>""""&amp;book_list!M185&amp;""""</f>
        <v>"184"</v>
      </c>
      <c r="M185" s="2" t="str">
        <f>""""&amp;book_list!N185&amp;""""</f>
        <v>"vocabulary/practice"</v>
      </c>
      <c r="N185" s="2" t="str">
        <f>""""&amp;book_list!O185&amp;""""</f>
        <v>"vocabulary"</v>
      </c>
      <c r="O185" s="2" t="str">
        <f>""""&amp;book_list!P185&amp;""""</f>
        <v>"{'level': 'N2', 'tag' : {'contains':',trainghia3,lesson12,'}}"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""</v>
      </c>
      <c r="J186" s="2" t="str">
        <f>""""&amp;book_list!K186&amp;""""</f>
        <v>"Bài 13"</v>
      </c>
      <c r="K186" s="2" t="str">
        <f>""""&amp;book_list!L186&amp;""""</f>
        <v>"Từ vựng"</v>
      </c>
      <c r="L186" s="2" t="str">
        <f>""""&amp;book_list!M186&amp;""""</f>
        <v>"185"</v>
      </c>
      <c r="M186" s="2" t="str">
        <f>""""&amp;book_list!N186&amp;""""</f>
        <v>"vocabulary/lesson"</v>
      </c>
      <c r="N186" s="2" t="str">
        <f>""""&amp;book_list!O186&amp;""""</f>
        <v>"vocabulary"</v>
      </c>
      <c r="O186" s="2" t="str">
        <f>""""&amp;book_list!P186&amp;""""</f>
        <v>"{'level': 'N2', 'tag' : {'contains':',trainghia3,lesson13,'}}"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""</v>
      </c>
      <c r="J187" s="2" t="str">
        <f>""""&amp;book_list!K187&amp;""""</f>
        <v>"Bài 13"</v>
      </c>
      <c r="K187" s="2" t="str">
        <f>""""&amp;book_list!L187&amp;""""</f>
        <v>"Luyện tập"</v>
      </c>
      <c r="L187" s="2" t="str">
        <f>""""&amp;book_list!M187&amp;""""</f>
        <v>"186"</v>
      </c>
      <c r="M187" s="2" t="str">
        <f>""""&amp;book_list!N187&amp;""""</f>
        <v>"vocabulary/practice"</v>
      </c>
      <c r="N187" s="2" t="str">
        <f>""""&amp;book_list!O187&amp;""""</f>
        <v>"vocabulary"</v>
      </c>
      <c r="O187" s="2" t="str">
        <f>""""&amp;book_list!P187&amp;""""</f>
        <v>"{'level': 'N2', 'tag' : {'contains':',trainghia3,lesson13,'}}"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""</v>
      </c>
      <c r="J188" s="2" t="str">
        <f>""""&amp;book_list!K188&amp;""""</f>
        <v>"Bài 14"</v>
      </c>
      <c r="K188" s="2" t="str">
        <f>""""&amp;book_list!L188&amp;""""</f>
        <v>"Từ vựng"</v>
      </c>
      <c r="L188" s="2" t="str">
        <f>""""&amp;book_list!M188&amp;""""</f>
        <v>"187"</v>
      </c>
      <c r="M188" s="2" t="str">
        <f>""""&amp;book_list!N188&amp;""""</f>
        <v>"vocabulary/lesson"</v>
      </c>
      <c r="N188" s="2" t="str">
        <f>""""&amp;book_list!O188&amp;""""</f>
        <v>"vocabulary"</v>
      </c>
      <c r="O188" s="2" t="str">
        <f>""""&amp;book_list!P188&amp;""""</f>
        <v>"{'level': 'N2', 'tag' : {'contains':',trainghia3,lesson14,'}}"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""</v>
      </c>
      <c r="J189" s="2" t="str">
        <f>""""&amp;book_list!K189&amp;""""</f>
        <v>"Bài 14"</v>
      </c>
      <c r="K189" s="2" t="str">
        <f>""""&amp;book_list!L189&amp;""""</f>
        <v>"Luyện tập"</v>
      </c>
      <c r="L189" s="2" t="str">
        <f>""""&amp;book_list!M189&amp;""""</f>
        <v>"188"</v>
      </c>
      <c r="M189" s="2" t="str">
        <f>""""&amp;book_list!N189&amp;""""</f>
        <v>"vocabulary/practice"</v>
      </c>
      <c r="N189" s="2" t="str">
        <f>""""&amp;book_list!O189&amp;""""</f>
        <v>"vocabulary"</v>
      </c>
      <c r="O189" s="2" t="str">
        <f>""""&amp;book_list!P189&amp;""""</f>
        <v>"{'level': 'N2', 'tag' : {'contains':',trainghia3,lesson14,'}}"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""</v>
      </c>
      <c r="J190" s="2" t="str">
        <f>""""&amp;book_list!K190&amp;""""</f>
        <v>"Bài 15"</v>
      </c>
      <c r="K190" s="2" t="str">
        <f>""""&amp;book_list!L190&amp;""""</f>
        <v>"Từ vựng"</v>
      </c>
      <c r="L190" s="2" t="str">
        <f>""""&amp;book_list!M190&amp;""""</f>
        <v>"189"</v>
      </c>
      <c r="M190" s="2" t="str">
        <f>""""&amp;book_list!N190&amp;""""</f>
        <v>"vocabulary/lesson"</v>
      </c>
      <c r="N190" s="2" t="str">
        <f>""""&amp;book_list!O190&amp;""""</f>
        <v>"vocabulary"</v>
      </c>
      <c r="O190" s="2" t="str">
        <f>""""&amp;book_list!P190&amp;""""</f>
        <v>"{'level': 'N2', 'tag' : {'contains':',trainghia3,lesson15,'}}"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""</v>
      </c>
      <c r="J191" s="2" t="str">
        <f>""""&amp;book_list!K191&amp;""""</f>
        <v>"Bài 15"</v>
      </c>
      <c r="K191" s="2" t="str">
        <f>""""&amp;book_list!L191&amp;""""</f>
        <v>"Luyện tập"</v>
      </c>
      <c r="L191" s="2" t="str">
        <f>""""&amp;book_list!M191&amp;""""</f>
        <v>"190"</v>
      </c>
      <c r="M191" s="2" t="str">
        <f>""""&amp;book_list!N191&amp;""""</f>
        <v>"vocabulary/practice"</v>
      </c>
      <c r="N191" s="2" t="str">
        <f>""""&amp;book_list!O191&amp;""""</f>
        <v>"vocabulary"</v>
      </c>
      <c r="O191" s="2" t="str">
        <f>""""&amp;book_list!P191&amp;""""</f>
        <v>"{'level': 'N2', 'tag' : {'contains':',trainghia3,lesson15,'}}"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""</v>
      </c>
      <c r="J192" s="2" t="str">
        <f>""""&amp;book_list!K192&amp;""""</f>
        <v>"Bài 16"</v>
      </c>
      <c r="K192" s="2" t="str">
        <f>""""&amp;book_list!L192&amp;""""</f>
        <v>"Từ vựng"</v>
      </c>
      <c r="L192" s="2" t="str">
        <f>""""&amp;book_list!M192&amp;""""</f>
        <v>"191"</v>
      </c>
      <c r="M192" s="2" t="str">
        <f>""""&amp;book_list!N192&amp;""""</f>
        <v>"vocabulary/lesson"</v>
      </c>
      <c r="N192" s="2" t="str">
        <f>""""&amp;book_list!O192&amp;""""</f>
        <v>"vocabulary"</v>
      </c>
      <c r="O192" s="2" t="str">
        <f>""""&amp;book_list!P192&amp;""""</f>
        <v>"{'level': 'N2', 'tag' : {'contains':',trainghia3,lesson16,'}}"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""</v>
      </c>
      <c r="J193" s="2" t="str">
        <f>""""&amp;book_list!K193&amp;""""</f>
        <v>"Bài 16"</v>
      </c>
      <c r="K193" s="2" t="str">
        <f>""""&amp;book_list!L193&amp;""""</f>
        <v>"Luyện tập"</v>
      </c>
      <c r="L193" s="2" t="str">
        <f>""""&amp;book_list!M193&amp;""""</f>
        <v>"192"</v>
      </c>
      <c r="M193" s="2" t="str">
        <f>""""&amp;book_list!N193&amp;""""</f>
        <v>"vocabulary/practice"</v>
      </c>
      <c r="N193" s="2" t="str">
        <f>""""&amp;book_list!O193&amp;""""</f>
        <v>"vocabulary"</v>
      </c>
      <c r="O193" s="2" t="str">
        <f>""""&amp;book_list!P193&amp;""""</f>
        <v>"{'level': 'N2', 'tag' : {'contains':',trainghia3,lesson16,'}}"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""</v>
      </c>
      <c r="J194" s="2" t="str">
        <f>""""&amp;book_list!K194&amp;""""</f>
        <v>"Bài 17"</v>
      </c>
      <c r="K194" s="2" t="str">
        <f>""""&amp;book_list!L194&amp;""""</f>
        <v>"Từ vựng"</v>
      </c>
      <c r="L194" s="2" t="str">
        <f>""""&amp;book_list!M194&amp;""""</f>
        <v>"193"</v>
      </c>
      <c r="M194" s="2" t="str">
        <f>""""&amp;book_list!N194&amp;""""</f>
        <v>"vocabulary/lesson"</v>
      </c>
      <c r="N194" s="2" t="str">
        <f>""""&amp;book_list!O194&amp;""""</f>
        <v>"vocabulary"</v>
      </c>
      <c r="O194" s="2" t="str">
        <f>""""&amp;book_list!P194&amp;""""</f>
        <v>"{'level': 'N2', 'tag' : {'contains':',trainghia3,lesson17,'}}"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""</v>
      </c>
      <c r="J195" s="2" t="str">
        <f>""""&amp;book_list!K195&amp;""""</f>
        <v>"Bài 17"</v>
      </c>
      <c r="K195" s="2" t="str">
        <f>""""&amp;book_list!L195&amp;""""</f>
        <v>"Luyện tập"</v>
      </c>
      <c r="L195" s="2" t="str">
        <f>""""&amp;book_list!M195&amp;""""</f>
        <v>"194"</v>
      </c>
      <c r="M195" s="2" t="str">
        <f>""""&amp;book_list!N195&amp;""""</f>
        <v>"vocabulary/practice"</v>
      </c>
      <c r="N195" s="2" t="str">
        <f>""""&amp;book_list!O195&amp;""""</f>
        <v>"vocabulary"</v>
      </c>
      <c r="O195" s="2" t="str">
        <f>""""&amp;book_list!P195&amp;""""</f>
        <v>"{'level': 'N2', 'tag' : {'contains':',trainghia3,lesson17,'}}"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""</v>
      </c>
      <c r="J196" s="2" t="str">
        <f>""""&amp;book_list!K196&amp;""""</f>
        <v>"Bài 18"</v>
      </c>
      <c r="K196" s="2" t="str">
        <f>""""&amp;book_list!L196&amp;""""</f>
        <v>"Từ vựng"</v>
      </c>
      <c r="L196" s="2" t="str">
        <f>""""&amp;book_list!M196&amp;""""</f>
        <v>"195"</v>
      </c>
      <c r="M196" s="2" t="str">
        <f>""""&amp;book_list!N196&amp;""""</f>
        <v>"vocabulary/lesson"</v>
      </c>
      <c r="N196" s="2" t="str">
        <f>""""&amp;book_list!O196&amp;""""</f>
        <v>"vocabulary"</v>
      </c>
      <c r="O196" s="2" t="str">
        <f>""""&amp;book_list!P196&amp;""""</f>
        <v>"{'level': 'N2', 'tag' : {'contains':',trainghia3,lesson18,'}}"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""</v>
      </c>
      <c r="J197" s="2" t="str">
        <f>""""&amp;book_list!K197&amp;""""</f>
        <v>"Bài 18"</v>
      </c>
      <c r="K197" s="2" t="str">
        <f>""""&amp;book_list!L197&amp;""""</f>
        <v>"Luyện tập"</v>
      </c>
      <c r="L197" s="2" t="str">
        <f>""""&amp;book_list!M197&amp;""""</f>
        <v>"196"</v>
      </c>
      <c r="M197" s="2" t="str">
        <f>""""&amp;book_list!N197&amp;""""</f>
        <v>"vocabulary/practice"</v>
      </c>
      <c r="N197" s="2" t="str">
        <f>""""&amp;book_list!O197&amp;""""</f>
        <v>"vocabulary"</v>
      </c>
      <c r="O197" s="2" t="str">
        <f>""""&amp;book_list!P197&amp;""""</f>
        <v>"{'level': 'N2', 'tag' : {'contains':',trainghia3,lesson18,'}}"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""</v>
      </c>
      <c r="J198" s="2" t="str">
        <f>""""&amp;book_list!K198&amp;""""</f>
        <v>"Bài 19"</v>
      </c>
      <c r="K198" s="2" t="str">
        <f>""""&amp;book_list!L198&amp;""""</f>
        <v>"Từ vựng"</v>
      </c>
      <c r="L198" s="2" t="str">
        <f>""""&amp;book_list!M198&amp;""""</f>
        <v>"197"</v>
      </c>
      <c r="M198" s="2" t="str">
        <f>""""&amp;book_list!N198&amp;""""</f>
        <v>"vocabulary/lesson"</v>
      </c>
      <c r="N198" s="2" t="str">
        <f>""""&amp;book_list!O198&amp;""""</f>
        <v>"vocabulary"</v>
      </c>
      <c r="O198" s="2" t="str">
        <f>""""&amp;book_list!P198&amp;""""</f>
        <v>"{'level': 'N2', 'tag' : {'contains':',trainghia3,lesson19,'}}"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""</v>
      </c>
      <c r="J199" s="2" t="str">
        <f>""""&amp;book_list!K199&amp;""""</f>
        <v>"Bài 19"</v>
      </c>
      <c r="K199" s="2" t="str">
        <f>""""&amp;book_list!L199&amp;""""</f>
        <v>"Luyện tập"</v>
      </c>
      <c r="L199" s="2" t="str">
        <f>""""&amp;book_list!M199&amp;""""</f>
        <v>"198"</v>
      </c>
      <c r="M199" s="2" t="str">
        <f>""""&amp;book_list!N199&amp;""""</f>
        <v>"vocabulary/practice"</v>
      </c>
      <c r="N199" s="2" t="str">
        <f>""""&amp;book_list!O199&amp;""""</f>
        <v>"vocabulary"</v>
      </c>
      <c r="O199" s="2" t="str">
        <f>""""&amp;book_list!P199&amp;""""</f>
        <v>"{'level': 'N2', 'tag' : {'contains':',trainghia3,lesson19,'}}"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""</v>
      </c>
      <c r="J200" s="2" t="str">
        <f>""""&amp;book_list!K200&amp;""""</f>
        <v>"Bài 20"</v>
      </c>
      <c r="K200" s="2" t="str">
        <f>""""&amp;book_list!L200&amp;""""</f>
        <v>"Từ vựng"</v>
      </c>
      <c r="L200" s="2" t="str">
        <f>""""&amp;book_list!M200&amp;""""</f>
        <v>"199"</v>
      </c>
      <c r="M200" s="2" t="str">
        <f>""""&amp;book_list!N200&amp;""""</f>
        <v>"vocabulary/lesson"</v>
      </c>
      <c r="N200" s="2" t="str">
        <f>""""&amp;book_list!O200&amp;""""</f>
        <v>"vocabulary"</v>
      </c>
      <c r="O200" s="2" t="str">
        <f>""""&amp;book_list!P200&amp;""""</f>
        <v>"{'level': 'N2', 'tag' : {'contains':',trainghia3,lesson20,'}}"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""</v>
      </c>
      <c r="J201" s="2" t="str">
        <f>""""&amp;book_list!K201&amp;""""</f>
        <v>"Bài 20"</v>
      </c>
      <c r="K201" s="2" t="str">
        <f>""""&amp;book_list!L201&amp;""""</f>
        <v>"Luyện tập"</v>
      </c>
      <c r="L201" s="2" t="str">
        <f>""""&amp;book_list!M201&amp;""""</f>
        <v>"200"</v>
      </c>
      <c r="M201" s="2" t="str">
        <f>""""&amp;book_list!N201&amp;""""</f>
        <v>"vocabulary/practice"</v>
      </c>
      <c r="N201" s="2" t="str">
        <f>""""&amp;book_list!O201&amp;""""</f>
        <v>"vocabulary"</v>
      </c>
      <c r="O201" s="2" t="str">
        <f>""""&amp;book_list!P201&amp;""""</f>
        <v>"{'level': 'N2', 'tag' : {'contains':',trainghia3,lesson20,'}}"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""</v>
      </c>
      <c r="J202" s="2" t="str">
        <f>""""&amp;book_list!K202&amp;""""</f>
        <v>"Bài 21"</v>
      </c>
      <c r="K202" s="2" t="str">
        <f>""""&amp;book_list!L202&amp;""""</f>
        <v>"Từ vựng"</v>
      </c>
      <c r="L202" s="2" t="str">
        <f>""""&amp;book_list!M202&amp;""""</f>
        <v>"201"</v>
      </c>
      <c r="M202" s="2" t="str">
        <f>""""&amp;book_list!N202&amp;""""</f>
        <v>"vocabulary/lesson"</v>
      </c>
      <c r="N202" s="2" t="str">
        <f>""""&amp;book_list!O202&amp;""""</f>
        <v>"vocabulary"</v>
      </c>
      <c r="O202" s="2" t="str">
        <f>""""&amp;book_list!P202&amp;""""</f>
        <v>"{'level': 'N2', 'tag' : {'contains':',trainghia3,lesson21,'}}"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""</v>
      </c>
      <c r="J203" s="2" t="str">
        <f>""""&amp;book_list!K203&amp;""""</f>
        <v>"Bài 21"</v>
      </c>
      <c r="K203" s="2" t="str">
        <f>""""&amp;book_list!L203&amp;""""</f>
        <v>"Luyện tập"</v>
      </c>
      <c r="L203" s="2" t="str">
        <f>""""&amp;book_list!M203&amp;""""</f>
        <v>"202"</v>
      </c>
      <c r="M203" s="2" t="str">
        <f>""""&amp;book_list!N203&amp;""""</f>
        <v>"vocabulary/practice"</v>
      </c>
      <c r="N203" s="2" t="str">
        <f>""""&amp;book_list!O203&amp;""""</f>
        <v>"vocabulary"</v>
      </c>
      <c r="O203" s="2" t="str">
        <f>""""&amp;book_list!P203&amp;""""</f>
        <v>"{'level': 'N2', 'tag' : {'contains':',trainghia3,lesson21,'}}"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""</v>
      </c>
      <c r="J204" s="2" t="str">
        <f>""""&amp;book_list!K204&amp;""""</f>
        <v>"Bài 22"</v>
      </c>
      <c r="K204" s="2" t="str">
        <f>""""&amp;book_list!L204&amp;""""</f>
        <v>"Từ vựng"</v>
      </c>
      <c r="L204" s="2" t="str">
        <f>""""&amp;book_list!M204&amp;""""</f>
        <v>"203"</v>
      </c>
      <c r="M204" s="2" t="str">
        <f>""""&amp;book_list!N204&amp;""""</f>
        <v>"vocabulary/lesson"</v>
      </c>
      <c r="N204" s="2" t="str">
        <f>""""&amp;book_list!O204&amp;""""</f>
        <v>"vocabulary"</v>
      </c>
      <c r="O204" s="2" t="str">
        <f>""""&amp;book_list!P204&amp;""""</f>
        <v>"{'level': 'N2', 'tag' : {'contains':',trainghia3,lesson22,'}}"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""</v>
      </c>
      <c r="J205" s="2" t="str">
        <f>""""&amp;book_list!K205&amp;""""</f>
        <v>"Bài 22"</v>
      </c>
      <c r="K205" s="2" t="str">
        <f>""""&amp;book_list!L205&amp;""""</f>
        <v>"Luyện tập"</v>
      </c>
      <c r="L205" s="2" t="str">
        <f>""""&amp;book_list!M205&amp;""""</f>
        <v>"204"</v>
      </c>
      <c r="M205" s="2" t="str">
        <f>""""&amp;book_list!N205&amp;""""</f>
        <v>"vocabulary/practice"</v>
      </c>
      <c r="N205" s="2" t="str">
        <f>""""&amp;book_list!O205&amp;""""</f>
        <v>"vocabulary"</v>
      </c>
      <c r="O205" s="2" t="str">
        <f>""""&amp;book_list!P205&amp;""""</f>
        <v>"{'level': 'N2', 'tag' : {'contains':',trainghia3,lesson22,'}}"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""</v>
      </c>
      <c r="J206" s="2" t="str">
        <f>""""&amp;book_list!K206&amp;""""</f>
        <v>"Bài 23"</v>
      </c>
      <c r="K206" s="2" t="str">
        <f>""""&amp;book_list!L206&amp;""""</f>
        <v>"Từ vựng"</v>
      </c>
      <c r="L206" s="2" t="str">
        <f>""""&amp;book_list!M206&amp;""""</f>
        <v>"205"</v>
      </c>
      <c r="M206" s="2" t="str">
        <f>""""&amp;book_list!N206&amp;""""</f>
        <v>"vocabulary/lesson"</v>
      </c>
      <c r="N206" s="2" t="str">
        <f>""""&amp;book_list!O206&amp;""""</f>
        <v>"vocabulary"</v>
      </c>
      <c r="O206" s="2" t="str">
        <f>""""&amp;book_list!P206&amp;""""</f>
        <v>"{'level': 'N2', 'tag' : {'contains':',trainghia3,lesson23,'}}"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""</v>
      </c>
      <c r="J207" s="2" t="str">
        <f>""""&amp;book_list!K207&amp;""""</f>
        <v>"Bài 23"</v>
      </c>
      <c r="K207" s="2" t="str">
        <f>""""&amp;book_list!L207&amp;""""</f>
        <v>"Luyện tập"</v>
      </c>
      <c r="L207" s="2" t="str">
        <f>""""&amp;book_list!M207&amp;""""</f>
        <v>"206"</v>
      </c>
      <c r="M207" s="2" t="str">
        <f>""""&amp;book_list!N207&amp;""""</f>
        <v>"vocabulary/practice"</v>
      </c>
      <c r="N207" s="2" t="str">
        <f>""""&amp;book_list!O207&amp;""""</f>
        <v>"vocabulary"</v>
      </c>
      <c r="O207" s="2" t="str">
        <f>""""&amp;book_list!P207&amp;""""</f>
        <v>"{'level': 'N2', 'tag' : {'contains':',trainghia3,lesson23,'}}"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""</v>
      </c>
      <c r="J208" s="2" t="str">
        <f>""""&amp;book_list!K208&amp;""""</f>
        <v>"Bài 24"</v>
      </c>
      <c r="K208" s="2" t="str">
        <f>""""&amp;book_list!L208&amp;""""</f>
        <v>"Từ vựng"</v>
      </c>
      <c r="L208" s="2" t="str">
        <f>""""&amp;book_list!M208&amp;""""</f>
        <v>"207"</v>
      </c>
      <c r="M208" s="2" t="str">
        <f>""""&amp;book_list!N208&amp;""""</f>
        <v>"vocabulary/lesson"</v>
      </c>
      <c r="N208" s="2" t="str">
        <f>""""&amp;book_list!O208&amp;""""</f>
        <v>"vocabulary"</v>
      </c>
      <c r="O208" s="2" t="str">
        <f>""""&amp;book_list!P208&amp;""""</f>
        <v>"{'level': 'N2', 'tag' : {'contains':',trainghia3,lesson24,'}}"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""</v>
      </c>
      <c r="J209" s="2" t="str">
        <f>""""&amp;book_list!K209&amp;""""</f>
        <v>"Bài 24"</v>
      </c>
      <c r="K209" s="2" t="str">
        <f>""""&amp;book_list!L209&amp;""""</f>
        <v>"Luyện tập"</v>
      </c>
      <c r="L209" s="2" t="str">
        <f>""""&amp;book_list!M209&amp;""""</f>
        <v>"208"</v>
      </c>
      <c r="M209" s="2" t="str">
        <f>""""&amp;book_list!N209&amp;""""</f>
        <v>"vocabulary/practice"</v>
      </c>
      <c r="N209" s="2" t="str">
        <f>""""&amp;book_list!O209&amp;""""</f>
        <v>"vocabulary"</v>
      </c>
      <c r="O209" s="2" t="str">
        <f>""""&amp;book_list!P209&amp;""""</f>
        <v>"{'level': 'N2', 'tag' : {'contains':',trainghia3,lesson24,'}}"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""</v>
      </c>
      <c r="J210" s="2" t="str">
        <f>""""&amp;book_list!K210&amp;""""</f>
        <v>"Bài 25"</v>
      </c>
      <c r="K210" s="2" t="str">
        <f>""""&amp;book_list!L210&amp;""""</f>
        <v>"Từ vựng"</v>
      </c>
      <c r="L210" s="2" t="str">
        <f>""""&amp;book_list!M210&amp;""""</f>
        <v>"209"</v>
      </c>
      <c r="M210" s="2" t="str">
        <f>""""&amp;book_list!N210&amp;""""</f>
        <v>"vocabulary/lesson"</v>
      </c>
      <c r="N210" s="2" t="str">
        <f>""""&amp;book_list!O210&amp;""""</f>
        <v>"vocabulary"</v>
      </c>
      <c r="O210" s="2" t="str">
        <f>""""&amp;book_list!P210&amp;""""</f>
        <v>"{'level': 'N2', 'tag' : {'contains':',trainghia3,lesson25,'}}"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""</v>
      </c>
      <c r="J211" s="2" t="str">
        <f>""""&amp;book_list!K211&amp;""""</f>
        <v>"Bài 25"</v>
      </c>
      <c r="K211" s="2" t="str">
        <f>""""&amp;book_list!L211&amp;""""</f>
        <v>"Luyện tập"</v>
      </c>
      <c r="L211" s="2" t="str">
        <f>""""&amp;book_list!M211&amp;""""</f>
        <v>"210"</v>
      </c>
      <c r="M211" s="2" t="str">
        <f>""""&amp;book_list!N211&amp;""""</f>
        <v>"vocabulary/practice"</v>
      </c>
      <c r="N211" s="2" t="str">
        <f>""""&amp;book_list!O211&amp;""""</f>
        <v>"vocabulary"</v>
      </c>
      <c r="O211" s="2" t="str">
        <f>""""&amp;book_list!P211&amp;""""</f>
        <v>"{'level': 'N2', 'tag' : {'contains':',trainghia3,lesson25,'}}"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""</v>
      </c>
      <c r="J212" s="2" t="str">
        <f>""""&amp;book_list!K212&amp;""""</f>
        <v>"Bài 26"</v>
      </c>
      <c r="K212" s="2" t="str">
        <f>""""&amp;book_list!L212&amp;""""</f>
        <v>"Từ vựng"</v>
      </c>
      <c r="L212" s="2" t="str">
        <f>""""&amp;book_list!M212&amp;""""</f>
        <v>"211"</v>
      </c>
      <c r="M212" s="2" t="str">
        <f>""""&amp;book_list!N212&amp;""""</f>
        <v>"vocabulary/lesson"</v>
      </c>
      <c r="N212" s="2" t="str">
        <f>""""&amp;book_list!O212&amp;""""</f>
        <v>"vocabulary"</v>
      </c>
      <c r="O212" s="2" t="str">
        <f>""""&amp;book_list!P212&amp;""""</f>
        <v>"{'level': 'N2', 'tag' : {'contains':',trainghia3,lesson26,'}}"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""</v>
      </c>
      <c r="J213" s="2" t="str">
        <f>""""&amp;book_list!K213&amp;""""</f>
        <v>"Bài 26"</v>
      </c>
      <c r="K213" s="2" t="str">
        <f>""""&amp;book_list!L213&amp;""""</f>
        <v>"Luyện tập"</v>
      </c>
      <c r="L213" s="2" t="str">
        <f>""""&amp;book_list!M213&amp;""""</f>
        <v>"212"</v>
      </c>
      <c r="M213" s="2" t="str">
        <f>""""&amp;book_list!N213&amp;""""</f>
        <v>"vocabulary/practice"</v>
      </c>
      <c r="N213" s="2" t="str">
        <f>""""&amp;book_list!O213&amp;""""</f>
        <v>"vocabulary"</v>
      </c>
      <c r="O213" s="2" t="str">
        <f>""""&amp;book_list!P213&amp;""""</f>
        <v>"{'level': 'N2', 'tag' : {'contains':',trainghia3,lesson26,'}}"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""</v>
      </c>
      <c r="J214" s="2" t="str">
        <f>""""&amp;book_list!K214&amp;""""</f>
        <v>"Bài 27"</v>
      </c>
      <c r="K214" s="2" t="str">
        <f>""""&amp;book_list!L214&amp;""""</f>
        <v>"Từ vựng"</v>
      </c>
      <c r="L214" s="2" t="str">
        <f>""""&amp;book_list!M214&amp;""""</f>
        <v>"213"</v>
      </c>
      <c r="M214" s="2" t="str">
        <f>""""&amp;book_list!N214&amp;""""</f>
        <v>"vocabulary/lesson"</v>
      </c>
      <c r="N214" s="2" t="str">
        <f>""""&amp;book_list!O214&amp;""""</f>
        <v>"vocabulary"</v>
      </c>
      <c r="O214" s="2" t="str">
        <f>""""&amp;book_list!P214&amp;""""</f>
        <v>"{'level': 'N2', 'tag' : {'contains':',trainghia3,lesson27,'}}"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""</v>
      </c>
      <c r="J215" s="2" t="str">
        <f>""""&amp;book_list!K215&amp;""""</f>
        <v>"Bài 27"</v>
      </c>
      <c r="K215" s="2" t="str">
        <f>""""&amp;book_list!L215&amp;""""</f>
        <v>"Luyện tập"</v>
      </c>
      <c r="L215" s="2" t="str">
        <f>""""&amp;book_list!M215&amp;""""</f>
        <v>"214"</v>
      </c>
      <c r="M215" s="2" t="str">
        <f>""""&amp;book_list!N215&amp;""""</f>
        <v>"vocabulary/practice"</v>
      </c>
      <c r="N215" s="2" t="str">
        <f>""""&amp;book_list!O215&amp;""""</f>
        <v>"vocabulary"</v>
      </c>
      <c r="O215" s="2" t="str">
        <f>""""&amp;book_list!P215&amp;""""</f>
        <v>"{'level': 'N2', 'tag' : {'contains':',trainghia3,lesson27,'}}"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""</v>
      </c>
      <c r="J216" s="2" t="str">
        <f>""""&amp;book_list!K216&amp;""""</f>
        <v>"Bài 28"</v>
      </c>
      <c r="K216" s="2" t="str">
        <f>""""&amp;book_list!L216&amp;""""</f>
        <v>"Từ vựng"</v>
      </c>
      <c r="L216" s="2" t="str">
        <f>""""&amp;book_list!M216&amp;""""</f>
        <v>"215"</v>
      </c>
      <c r="M216" s="2" t="str">
        <f>""""&amp;book_list!N216&amp;""""</f>
        <v>"vocabulary/lesson"</v>
      </c>
      <c r="N216" s="2" t="str">
        <f>""""&amp;book_list!O216&amp;""""</f>
        <v>"vocabulary"</v>
      </c>
      <c r="O216" s="2" t="str">
        <f>""""&amp;book_list!P216&amp;""""</f>
        <v>"{'level': 'N2', 'tag' : {'contains':',trainghia3,lesson28,'}}"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""</v>
      </c>
      <c r="J217" s="2" t="str">
        <f>""""&amp;book_list!K217&amp;""""</f>
        <v>"Bài 28"</v>
      </c>
      <c r="K217" s="2" t="str">
        <f>""""&amp;book_list!L217&amp;""""</f>
        <v>"Luyện tập"</v>
      </c>
      <c r="L217" s="2" t="str">
        <f>""""&amp;book_list!M217&amp;""""</f>
        <v>"216"</v>
      </c>
      <c r="M217" s="2" t="str">
        <f>""""&amp;book_list!N217&amp;""""</f>
        <v>"vocabulary/practice"</v>
      </c>
      <c r="N217" s="2" t="str">
        <f>""""&amp;book_list!O217&amp;""""</f>
        <v>"vocabulary"</v>
      </c>
      <c r="O217" s="2" t="str">
        <f>""""&amp;book_list!P217&amp;""""</f>
        <v>"{'level': 'N2', 'tag' : {'contains':',trainghia3,lesson28,'}}"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""</v>
      </c>
      <c r="J218" s="2" t="str">
        <f>""""&amp;book_list!K218&amp;""""</f>
        <v>"Bài 29"</v>
      </c>
      <c r="K218" s="2" t="str">
        <f>""""&amp;book_list!L218&amp;""""</f>
        <v>"Từ vựng"</v>
      </c>
      <c r="L218" s="2" t="str">
        <f>""""&amp;book_list!M218&amp;""""</f>
        <v>"217"</v>
      </c>
      <c r="M218" s="2" t="str">
        <f>""""&amp;book_list!N218&amp;""""</f>
        <v>"vocabulary/lesson"</v>
      </c>
      <c r="N218" s="2" t="str">
        <f>""""&amp;book_list!O218&amp;""""</f>
        <v>"vocabulary"</v>
      </c>
      <c r="O218" s="2" t="str">
        <f>""""&amp;book_list!P218&amp;""""</f>
        <v>"{'level': 'N2', 'tag' : {'contains':',trainghia3,lesson29,'}}"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""</v>
      </c>
      <c r="J219" s="2" t="str">
        <f>""""&amp;book_list!K219&amp;""""</f>
        <v>"Bài 29"</v>
      </c>
      <c r="K219" s="2" t="str">
        <f>""""&amp;book_list!L219&amp;""""</f>
        <v>"Luyện tập"</v>
      </c>
      <c r="L219" s="2" t="str">
        <f>""""&amp;book_list!M219&amp;""""</f>
        <v>"218"</v>
      </c>
      <c r="M219" s="2" t="str">
        <f>""""&amp;book_list!N219&amp;""""</f>
        <v>"vocabulary/practice"</v>
      </c>
      <c r="N219" s="2" t="str">
        <f>""""&amp;book_list!O219&amp;""""</f>
        <v>"vocabulary"</v>
      </c>
      <c r="O219" s="2" t="str">
        <f>""""&amp;book_list!P219&amp;""""</f>
        <v>"{'level': 'N2', 'tag' : {'contains':',trainghia3,lesson29,'}}"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""</v>
      </c>
      <c r="J220" s="2" t="str">
        <f>""""&amp;book_list!K220&amp;""""</f>
        <v>"Bài 30"</v>
      </c>
      <c r="K220" s="2" t="str">
        <f>""""&amp;book_list!L220&amp;""""</f>
        <v>"Từ vựng"</v>
      </c>
      <c r="L220" s="2" t="str">
        <f>""""&amp;book_list!M220&amp;""""</f>
        <v>"219"</v>
      </c>
      <c r="M220" s="2" t="str">
        <f>""""&amp;book_list!N220&amp;""""</f>
        <v>"vocabulary/lesson"</v>
      </c>
      <c r="N220" s="2" t="str">
        <f>""""&amp;book_list!O220&amp;""""</f>
        <v>"vocabulary"</v>
      </c>
      <c r="O220" s="2" t="str">
        <f>""""&amp;book_list!P220&amp;""""</f>
        <v>"{'level': 'N2', 'tag' : {'contains':',trainghia3,lesson30,'}}"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""</v>
      </c>
      <c r="J221" s="2" t="str">
        <f>""""&amp;book_list!K221&amp;""""</f>
        <v>"Bài 30"</v>
      </c>
      <c r="K221" s="2" t="str">
        <f>""""&amp;book_list!L221&amp;""""</f>
        <v>"Luyện tập"</v>
      </c>
      <c r="L221" s="2" t="str">
        <f>""""&amp;book_list!M221&amp;""""</f>
        <v>"220"</v>
      </c>
      <c r="M221" s="2" t="str">
        <f>""""&amp;book_list!N221&amp;""""</f>
        <v>"vocabulary/practice"</v>
      </c>
      <c r="N221" s="2" t="str">
        <f>""""&amp;book_list!O221&amp;""""</f>
        <v>"vocabulary"</v>
      </c>
      <c r="O221" s="2" t="str">
        <f>""""&amp;book_list!P221&amp;""""</f>
        <v>"{'level': 'N2', 'tag' : {'contains':',trainghia3,lesson30,'}}"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""</v>
      </c>
      <c r="J222" s="2" t="str">
        <f>""""&amp;book_list!K222&amp;""""</f>
        <v>"Bài 31"</v>
      </c>
      <c r="K222" s="2" t="str">
        <f>""""&amp;book_list!L222&amp;""""</f>
        <v>"Từ vựng"</v>
      </c>
      <c r="L222" s="2" t="str">
        <f>""""&amp;book_list!M222&amp;""""</f>
        <v>"221"</v>
      </c>
      <c r="M222" s="2" t="str">
        <f>""""&amp;book_list!N222&amp;""""</f>
        <v>"vocabulary/lesson"</v>
      </c>
      <c r="N222" s="2" t="str">
        <f>""""&amp;book_list!O222&amp;""""</f>
        <v>"vocabulary"</v>
      </c>
      <c r="O222" s="2" t="str">
        <f>""""&amp;book_list!P222&amp;""""</f>
        <v>"{'level': 'N2', 'tag' : {'contains':',trainghia3,lesson31,'}}"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""</v>
      </c>
      <c r="J223" s="2" t="str">
        <f>""""&amp;book_list!K223&amp;""""</f>
        <v>"Bài 31"</v>
      </c>
      <c r="K223" s="2" t="str">
        <f>""""&amp;book_list!L223&amp;""""</f>
        <v>"Luyện tập"</v>
      </c>
      <c r="L223" s="2" t="str">
        <f>""""&amp;book_list!M223&amp;""""</f>
        <v>"222"</v>
      </c>
      <c r="M223" s="2" t="str">
        <f>""""&amp;book_list!N223&amp;""""</f>
        <v>"vocabulary/practice"</v>
      </c>
      <c r="N223" s="2" t="str">
        <f>""""&amp;book_list!O223&amp;""""</f>
        <v>"vocabulary"</v>
      </c>
      <c r="O223" s="2" t="str">
        <f>""""&amp;book_list!P223&amp;""""</f>
        <v>"{'level': 'N2', 'tag' : {'contains':',trainghia3,lesson31,'}}"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""</v>
      </c>
      <c r="J224" s="2" t="str">
        <f>""""&amp;book_list!K224&amp;""""</f>
        <v>"Bài 32"</v>
      </c>
      <c r="K224" s="2" t="str">
        <f>""""&amp;book_list!L224&amp;""""</f>
        <v>"Từ vựng"</v>
      </c>
      <c r="L224" s="2" t="str">
        <f>""""&amp;book_list!M224&amp;""""</f>
        <v>"223"</v>
      </c>
      <c r="M224" s="2" t="str">
        <f>""""&amp;book_list!N224&amp;""""</f>
        <v>"vocabulary/lesson"</v>
      </c>
      <c r="N224" s="2" t="str">
        <f>""""&amp;book_list!O224&amp;""""</f>
        <v>"vocabulary"</v>
      </c>
      <c r="O224" s="2" t="str">
        <f>""""&amp;book_list!P224&amp;""""</f>
        <v>"{'level': 'N2', 'tag' : {'contains':',trainghia3,lesson32,'}}"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""</v>
      </c>
      <c r="J225" s="2" t="str">
        <f>""""&amp;book_list!K225&amp;""""</f>
        <v>"Bài 32"</v>
      </c>
      <c r="K225" s="2" t="str">
        <f>""""&amp;book_list!L225&amp;""""</f>
        <v>"Luyện tập"</v>
      </c>
      <c r="L225" s="2" t="str">
        <f>""""&amp;book_list!M225&amp;""""</f>
        <v>"224"</v>
      </c>
      <c r="M225" s="2" t="str">
        <f>""""&amp;book_list!N225&amp;""""</f>
        <v>"vocabulary/practice"</v>
      </c>
      <c r="N225" s="2" t="str">
        <f>""""&amp;book_list!O225&amp;""""</f>
        <v>"vocabulary"</v>
      </c>
      <c r="O225" s="2" t="str">
        <f>""""&amp;book_list!P225&amp;""""</f>
        <v>"{'level': 'N2', 'tag' : {'contains':',trainghia3,lesson32,'}}"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""</v>
      </c>
      <c r="J226" s="2" t="str">
        <f>""""&amp;book_list!K226&amp;""""</f>
        <v>"Bài 33"</v>
      </c>
      <c r="K226" s="2" t="str">
        <f>""""&amp;book_list!L226&amp;""""</f>
        <v>"Từ vựng"</v>
      </c>
      <c r="L226" s="2" t="str">
        <f>""""&amp;book_list!M226&amp;""""</f>
        <v>"225"</v>
      </c>
      <c r="M226" s="2" t="str">
        <f>""""&amp;book_list!N226&amp;""""</f>
        <v>"vocabulary/lesson"</v>
      </c>
      <c r="N226" s="2" t="str">
        <f>""""&amp;book_list!O226&amp;""""</f>
        <v>"vocabulary"</v>
      </c>
      <c r="O226" s="2" t="str">
        <f>""""&amp;book_list!P226&amp;""""</f>
        <v>"{'level': 'N2', 'tag' : {'contains':',trainghia3,lesson33,'}}"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""</v>
      </c>
      <c r="J227" s="2" t="str">
        <f>""""&amp;book_list!K227&amp;""""</f>
        <v>"Bài 33"</v>
      </c>
      <c r="K227" s="2" t="str">
        <f>""""&amp;book_list!L227&amp;""""</f>
        <v>"Luyện tập"</v>
      </c>
      <c r="L227" s="2" t="str">
        <f>""""&amp;book_list!M227&amp;""""</f>
        <v>"226"</v>
      </c>
      <c r="M227" s="2" t="str">
        <f>""""&amp;book_list!N227&amp;""""</f>
        <v>"vocabulary/practice"</v>
      </c>
      <c r="N227" s="2" t="str">
        <f>""""&amp;book_list!O227&amp;""""</f>
        <v>"vocabulary"</v>
      </c>
      <c r="O227" s="2" t="str">
        <f>""""&amp;book_list!P227&amp;""""</f>
        <v>"{'level': 'N2', 'tag' : {'contains':',trainghia3,lesson33,'}}"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""</v>
      </c>
      <c r="J228" s="2" t="str">
        <f>""""&amp;book_list!K228&amp;""""</f>
        <v>"Bài 34"</v>
      </c>
      <c r="K228" s="2" t="str">
        <f>""""&amp;book_list!L228&amp;""""</f>
        <v>"Từ vựng"</v>
      </c>
      <c r="L228" s="2" t="str">
        <f>""""&amp;book_list!M228&amp;""""</f>
        <v>"227"</v>
      </c>
      <c r="M228" s="2" t="str">
        <f>""""&amp;book_list!N228&amp;""""</f>
        <v>"vocabulary/lesson"</v>
      </c>
      <c r="N228" s="2" t="str">
        <f>""""&amp;book_list!O228&amp;""""</f>
        <v>"vocabulary"</v>
      </c>
      <c r="O228" s="2" t="str">
        <f>""""&amp;book_list!P228&amp;""""</f>
        <v>"{'level': 'N2', 'tag' : {'contains':',trainghia3,lesson34,'}}"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""</v>
      </c>
      <c r="J229" s="2" t="str">
        <f>""""&amp;book_list!K229&amp;""""</f>
        <v>"Bài 34"</v>
      </c>
      <c r="K229" s="2" t="str">
        <f>""""&amp;book_list!L229&amp;""""</f>
        <v>"Luyện tập"</v>
      </c>
      <c r="L229" s="2" t="str">
        <f>""""&amp;book_list!M229&amp;""""</f>
        <v>"228"</v>
      </c>
      <c r="M229" s="2" t="str">
        <f>""""&amp;book_list!N229&amp;""""</f>
        <v>"vocabulary/practice"</v>
      </c>
      <c r="N229" s="2" t="str">
        <f>""""&amp;book_list!O229&amp;""""</f>
        <v>"vocabulary"</v>
      </c>
      <c r="O229" s="2" t="str">
        <f>""""&amp;book_list!P229&amp;""""</f>
        <v>"{'level': 'N2', 'tag' : {'contains':',trainghia3,lesson34,'}}"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""</v>
      </c>
      <c r="J230" s="2" t="str">
        <f>""""&amp;book_list!K230&amp;""""</f>
        <v>"Bài 35"</v>
      </c>
      <c r="K230" s="2" t="str">
        <f>""""&amp;book_list!L230&amp;""""</f>
        <v>"Từ vựng"</v>
      </c>
      <c r="L230" s="2" t="str">
        <f>""""&amp;book_list!M230&amp;""""</f>
        <v>"229"</v>
      </c>
      <c r="M230" s="2" t="str">
        <f>""""&amp;book_list!N230&amp;""""</f>
        <v>"vocabulary/lesson"</v>
      </c>
      <c r="N230" s="2" t="str">
        <f>""""&amp;book_list!O230&amp;""""</f>
        <v>"vocabulary"</v>
      </c>
      <c r="O230" s="2" t="str">
        <f>""""&amp;book_list!P230&amp;""""</f>
        <v>"{'level': 'N2', 'tag' : {'contains':',trainghia3,lesson35,'}}"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""</v>
      </c>
      <c r="J231" s="2" t="str">
        <f>""""&amp;book_list!K231&amp;""""</f>
        <v>"Bài 35"</v>
      </c>
      <c r="K231" s="2" t="str">
        <f>""""&amp;book_list!L231&amp;""""</f>
        <v>"Luyện tập"</v>
      </c>
      <c r="L231" s="2" t="str">
        <f>""""&amp;book_list!M231&amp;""""</f>
        <v>"230"</v>
      </c>
      <c r="M231" s="2" t="str">
        <f>""""&amp;book_list!N231&amp;""""</f>
        <v>"vocabulary/practice"</v>
      </c>
      <c r="N231" s="2" t="str">
        <f>""""&amp;book_list!O231&amp;""""</f>
        <v>"vocabulary"</v>
      </c>
      <c r="O231" s="2" t="str">
        <f>""""&amp;book_list!P231&amp;""""</f>
        <v>"{'level': 'N2', 'tag' : {'contains':',trainghia3,lesson35,'}}"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""</v>
      </c>
      <c r="J232" s="2" t="str">
        <f>""""&amp;book_list!K232&amp;""""</f>
        <v>"Bài 36"</v>
      </c>
      <c r="K232" s="2" t="str">
        <f>""""&amp;book_list!L232&amp;""""</f>
        <v>"Từ vựng"</v>
      </c>
      <c r="L232" s="2" t="str">
        <f>""""&amp;book_list!M232&amp;""""</f>
        <v>"231"</v>
      </c>
      <c r="M232" s="2" t="str">
        <f>""""&amp;book_list!N232&amp;""""</f>
        <v>"vocabulary/lesson"</v>
      </c>
      <c r="N232" s="2" t="str">
        <f>""""&amp;book_list!O232&amp;""""</f>
        <v>"vocabulary"</v>
      </c>
      <c r="O232" s="2" t="str">
        <f>""""&amp;book_list!P232&amp;""""</f>
        <v>"{'level': 'N2', 'tag' : {'contains':',trainghia3,lesson36,'}}"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""</v>
      </c>
      <c r="J233" s="2" t="str">
        <f>""""&amp;book_list!K233&amp;""""</f>
        <v>"Bài 36"</v>
      </c>
      <c r="K233" s="2" t="str">
        <f>""""&amp;book_list!L233&amp;""""</f>
        <v>"Luyện tập"</v>
      </c>
      <c r="L233" s="2" t="str">
        <f>""""&amp;book_list!M233&amp;""""</f>
        <v>"232"</v>
      </c>
      <c r="M233" s="2" t="str">
        <f>""""&amp;book_list!N233&amp;""""</f>
        <v>"vocabulary/practice"</v>
      </c>
      <c r="N233" s="2" t="str">
        <f>""""&amp;book_list!O233&amp;""""</f>
        <v>"vocabulary"</v>
      </c>
      <c r="O233" s="2" t="str">
        <f>""""&amp;book_list!P233&amp;""""</f>
        <v>"{'level': 'N2', 'tag' : {'contains':',trainghia3,lesson36,'}}"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""</v>
      </c>
      <c r="J234" s="2" t="str">
        <f>""""&amp;book_list!K234&amp;""""</f>
        <v>"Bài 37"</v>
      </c>
      <c r="K234" s="2" t="str">
        <f>""""&amp;book_list!L234&amp;""""</f>
        <v>"Từ vựng"</v>
      </c>
      <c r="L234" s="2" t="str">
        <f>""""&amp;book_list!M234&amp;""""</f>
        <v>"233"</v>
      </c>
      <c r="M234" s="2" t="str">
        <f>""""&amp;book_list!N234&amp;""""</f>
        <v>"vocabulary/lesson"</v>
      </c>
      <c r="N234" s="2" t="str">
        <f>""""&amp;book_list!O234&amp;""""</f>
        <v>"vocabulary"</v>
      </c>
      <c r="O234" s="2" t="str">
        <f>""""&amp;book_list!P234&amp;""""</f>
        <v>"{'level': 'N2', 'tag' : {'contains':',trainghia3,lesson37,'}}"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""</v>
      </c>
      <c r="J235" s="2" t="str">
        <f>""""&amp;book_list!K235&amp;""""</f>
        <v>"Bài 37"</v>
      </c>
      <c r="K235" s="2" t="str">
        <f>""""&amp;book_list!L235&amp;""""</f>
        <v>"Luyện tập"</v>
      </c>
      <c r="L235" s="2" t="str">
        <f>""""&amp;book_list!M235&amp;""""</f>
        <v>"234"</v>
      </c>
      <c r="M235" s="2" t="str">
        <f>""""&amp;book_list!N235&amp;""""</f>
        <v>"vocabulary/practice"</v>
      </c>
      <c r="N235" s="2" t="str">
        <f>""""&amp;book_list!O235&amp;""""</f>
        <v>"vocabulary"</v>
      </c>
      <c r="O235" s="2" t="str">
        <f>""""&amp;book_list!P235&amp;""""</f>
        <v>"{'level': 'N2', 'tag' : {'contains':',trainghia3,lesson37,'}}"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""</v>
      </c>
      <c r="J236" s="2" t="str">
        <f>""""&amp;book_list!K236&amp;""""</f>
        <v>"Bài 38"</v>
      </c>
      <c r="K236" s="2" t="str">
        <f>""""&amp;book_list!L236&amp;""""</f>
        <v>"Từ vựng"</v>
      </c>
      <c r="L236" s="2" t="str">
        <f>""""&amp;book_list!M236&amp;""""</f>
        <v>"235"</v>
      </c>
      <c r="M236" s="2" t="str">
        <f>""""&amp;book_list!N236&amp;""""</f>
        <v>"vocabulary/lesson"</v>
      </c>
      <c r="N236" s="2" t="str">
        <f>""""&amp;book_list!O236&amp;""""</f>
        <v>"vocabulary"</v>
      </c>
      <c r="O236" s="2" t="str">
        <f>""""&amp;book_list!P236&amp;""""</f>
        <v>"{'level': 'N2', 'tag' : {'contains':',trainghia3,lesson38,'}}"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>
      <c r="A237" s="2" t="str">
        <f>""""&amp;book_list!B237&amp;""""</f>
        <v>""</v>
      </c>
      <c r="B237" s="2" t="str">
        <f>""""&amp;book_list!C237&amp;""""</f>
        <v>""</v>
      </c>
      <c r="C237" s="2" t="str">
        <f>""""&amp;book_list!D237&amp;""""</f>
        <v>""</v>
      </c>
      <c r="D237" s="2" t="str">
        <f>""""&amp;book_list!E237&amp;""""</f>
        <v>""</v>
      </c>
      <c r="E237" s="2" t="str">
        <f>""""&amp;book_list!F237&amp;""""</f>
        <v>""</v>
      </c>
      <c r="F237" s="2" t="str">
        <f>""""&amp;book_list!G237&amp;""""</f>
        <v>""</v>
      </c>
      <c r="G237" s="2" t="str">
        <f>""""&amp;book_list!H237&amp;""""</f>
        <v>""</v>
      </c>
      <c r="H237" s="2" t="str">
        <f>""""&amp;book_list!I237&amp;""""</f>
        <v>""</v>
      </c>
      <c r="I237" s="2" t="str">
        <f>""""&amp;book_list!J237&amp;""""</f>
        <v>""</v>
      </c>
      <c r="J237" s="2" t="str">
        <f>""""&amp;book_list!K237&amp;""""</f>
        <v>"Bài 38"</v>
      </c>
      <c r="K237" s="2" t="str">
        <f>""""&amp;book_list!L237&amp;""""</f>
        <v>"Luyện tập"</v>
      </c>
      <c r="L237" s="2" t="str">
        <f>""""&amp;book_list!M237&amp;""""</f>
        <v>"236"</v>
      </c>
      <c r="M237" s="2" t="str">
        <f>""""&amp;book_list!N237&amp;""""</f>
        <v>"vocabulary/practice"</v>
      </c>
      <c r="N237" s="2" t="str">
        <f>""""&amp;book_list!O237&amp;""""</f>
        <v>"vocabulary"</v>
      </c>
      <c r="O237" s="2" t="str">
        <f>""""&amp;book_list!P237&amp;""""</f>
        <v>"{'level': 'N2', 'tag' : {'contains':',trainghia3,lesson38,'}}"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""</v>
      </c>
      <c r="J238" s="2" t="str">
        <f>""""&amp;book_list!K238&amp;""""</f>
        <v>"Bài 39"</v>
      </c>
      <c r="K238" s="2" t="str">
        <f>""""&amp;book_list!L238&amp;""""</f>
        <v>"Từ vựng"</v>
      </c>
      <c r="L238" s="2" t="str">
        <f>""""&amp;book_list!M238&amp;""""</f>
        <v>"237"</v>
      </c>
      <c r="M238" s="2" t="str">
        <f>""""&amp;book_list!N238&amp;""""</f>
        <v>"vocabulary/lesson"</v>
      </c>
      <c r="N238" s="2" t="str">
        <f>""""&amp;book_list!O238&amp;""""</f>
        <v>"vocabulary"</v>
      </c>
      <c r="O238" s="2" t="str">
        <f>""""&amp;book_list!P238&amp;""""</f>
        <v>"{'level': 'N2', 'tag' : {'contains':',trainghia3,lesson39,'}}"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""</v>
      </c>
      <c r="J239" s="2" t="str">
        <f>""""&amp;book_list!K239&amp;""""</f>
        <v>"Bài 39"</v>
      </c>
      <c r="K239" s="2" t="str">
        <f>""""&amp;book_list!L239&amp;""""</f>
        <v>"Luyện tập"</v>
      </c>
      <c r="L239" s="2" t="str">
        <f>""""&amp;book_list!M239&amp;""""</f>
        <v>"238"</v>
      </c>
      <c r="M239" s="2" t="str">
        <f>""""&amp;book_list!N239&amp;""""</f>
        <v>"vocabulary/practice"</v>
      </c>
      <c r="N239" s="2" t="str">
        <f>""""&amp;book_list!O239&amp;""""</f>
        <v>"vocabulary"</v>
      </c>
      <c r="O239" s="2" t="str">
        <f>""""&amp;book_list!P239&amp;""""</f>
        <v>"{'level': 'N2', 'tag' : {'contains':',trainghia3,lesson39,'}}"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""</v>
      </c>
      <c r="J240" s="2" t="str">
        <f>""""&amp;book_list!K240&amp;""""</f>
        <v>"Bài 40"</v>
      </c>
      <c r="K240" s="2" t="str">
        <f>""""&amp;book_list!L240&amp;""""</f>
        <v>"Từ vựng"</v>
      </c>
      <c r="L240" s="2" t="str">
        <f>""""&amp;book_list!M240&amp;""""</f>
        <v>"239"</v>
      </c>
      <c r="M240" s="2" t="str">
        <f>""""&amp;book_list!N240&amp;""""</f>
        <v>"vocabulary/lesson"</v>
      </c>
      <c r="N240" s="2" t="str">
        <f>""""&amp;book_list!O240&amp;""""</f>
        <v>"vocabulary"</v>
      </c>
      <c r="O240" s="2" t="str">
        <f>""""&amp;book_list!P240&amp;""""</f>
        <v>"{'level': 'N2', 'tag' : {'contains':',trainghia3,lesson40,'}}"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""</v>
      </c>
      <c r="J241" s="2" t="str">
        <f>""""&amp;book_list!K241&amp;""""</f>
        <v>"Bài 40"</v>
      </c>
      <c r="K241" s="2" t="str">
        <f>""""&amp;book_list!L241&amp;""""</f>
        <v>"Luyện tập"</v>
      </c>
      <c r="L241" s="2" t="str">
        <f>""""&amp;book_list!M241&amp;""""</f>
        <v>"240"</v>
      </c>
      <c r="M241" s="2" t="str">
        <f>""""&amp;book_list!N241&amp;""""</f>
        <v>"vocabulary/practice"</v>
      </c>
      <c r="N241" s="2" t="str">
        <f>""""&amp;book_list!O241&amp;""""</f>
        <v>"vocabulary"</v>
      </c>
      <c r="O241" s="2" t="str">
        <f>""""&amp;book_list!P241&amp;""""</f>
        <v>"{'level': 'N2', 'tag' : {'contains':',trainghia3,lesson40,'}}"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""</v>
      </c>
      <c r="J242" s="2" t="str">
        <f>""""&amp;book_list!K242&amp;""""</f>
        <v>"Bài 41"</v>
      </c>
      <c r="K242" s="2" t="str">
        <f>""""&amp;book_list!L242&amp;""""</f>
        <v>"Từ vựng"</v>
      </c>
      <c r="L242" s="2" t="str">
        <f>""""&amp;book_list!M242&amp;""""</f>
        <v>"241"</v>
      </c>
      <c r="M242" s="2" t="str">
        <f>""""&amp;book_list!N242&amp;""""</f>
        <v>"vocabulary/lesson"</v>
      </c>
      <c r="N242" s="2" t="str">
        <f>""""&amp;book_list!O242&amp;""""</f>
        <v>"vocabulary"</v>
      </c>
      <c r="O242" s="2" t="str">
        <f>""""&amp;book_list!P242&amp;""""</f>
        <v>"{'level': 'N2', 'tag' : {'contains':',trainghia3,lesson41,'}}"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""</v>
      </c>
      <c r="J243" s="2" t="str">
        <f>""""&amp;book_list!K243&amp;""""</f>
        <v>"Bài 41"</v>
      </c>
      <c r="K243" s="2" t="str">
        <f>""""&amp;book_list!L243&amp;""""</f>
        <v>"Luyện tập"</v>
      </c>
      <c r="L243" s="2" t="str">
        <f>""""&amp;book_list!M243&amp;""""</f>
        <v>"242"</v>
      </c>
      <c r="M243" s="2" t="str">
        <f>""""&amp;book_list!N243&amp;""""</f>
        <v>"vocabulary/practice"</v>
      </c>
      <c r="N243" s="2" t="str">
        <f>""""&amp;book_list!O243&amp;""""</f>
        <v>"vocabulary"</v>
      </c>
      <c r="O243" s="2" t="str">
        <f>""""&amp;book_list!P243&amp;""""</f>
        <v>"{'level': 'N2', 'tag' : {'contains':',trainghia3,lesson41,'}}"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>
      <c r="A244" s="2" t="str">
        <f>""""&amp;book_list!B244&amp;""""</f>
        <v>"Các động từ N2 thường dùng "</v>
      </c>
      <c r="B244" s="2" t="str">
        <f>""""&amp;book_list!C244&amp;""""</f>
        <v>"Các động từ cơ bản trong N2, có các ví dụng sử dụng đi kèm."</v>
      </c>
      <c r="C244" s="2" t="str">
        <f>""""&amp;book_list!D244&amp;""""</f>
        <v>"vocabulary"</v>
      </c>
      <c r="D244" s="2" t="str">
        <f>""""&amp;book_list!E244&amp;""""</f>
        <v>"N2"</v>
      </c>
      <c r="E244" s="2" t="str">
        <f>""""&amp;book_list!F244&amp;""""</f>
        <v>"4103"</v>
      </c>
      <c r="F244" s="2" t="str">
        <f>""""&amp;book_list!G244&amp;""""</f>
        <v>"40"</v>
      </c>
      <c r="G244" s="2" t="str">
        <f>""""&amp;book_list!H244&amp;""""</f>
        <v>"40"</v>
      </c>
      <c r="H244" s="2" t="str">
        <f>""""&amp;book_list!I244&amp;""""</f>
        <v>""</v>
      </c>
      <c r="I244" s="2" t="str">
        <f>""""&amp;book_list!J244&amp;""""</f>
        <v>""</v>
      </c>
      <c r="J244" s="2" t="str">
        <f>""""&amp;book_list!K244&amp;""""</f>
        <v>"Bài 1"</v>
      </c>
      <c r="K244" s="2" t="str">
        <f>""""&amp;book_list!L244&amp;""""</f>
        <v>"Từ vựng"</v>
      </c>
      <c r="L244" s="2" t="str">
        <f>""""&amp;book_list!M244&amp;""""</f>
        <v>"243"</v>
      </c>
      <c r="M244" s="2" t="str">
        <f>""""&amp;book_list!N244&amp;""""</f>
        <v>"vocabulary/lesson"</v>
      </c>
      <c r="N244" s="2" t="str">
        <f>""""&amp;book_list!O244&amp;""""</f>
        <v>"vocabulary"</v>
      </c>
      <c r="O244" s="2" t="str">
        <f>""""&amp;book_list!P244&amp;""""</f>
        <v>"{'level': 'N2', 'tag' : {'contains':',404dongtu,lesson1,'}}"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""</v>
      </c>
      <c r="J245" s="2" t="str">
        <f>""""&amp;book_list!K245&amp;""""</f>
        <v>"Bài 1"</v>
      </c>
      <c r="K245" s="2" t="str">
        <f>""""&amp;book_list!L245&amp;""""</f>
        <v>"Luyện tập"</v>
      </c>
      <c r="L245" s="2" t="str">
        <f>""""&amp;book_list!M245&amp;""""</f>
        <v>"244"</v>
      </c>
      <c r="M245" s="2" t="str">
        <f>""""&amp;book_list!N245&amp;""""</f>
        <v>"vocabulary/practice"</v>
      </c>
      <c r="N245" s="2" t="str">
        <f>""""&amp;book_list!O245&amp;""""</f>
        <v>"vocabulary"</v>
      </c>
      <c r="O245" s="2" t="str">
        <f>""""&amp;book_list!P245&amp;""""</f>
        <v>"{'level': 'N2', 'tag' : {'contains':',404dongtu,lesson1,'}}"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""</v>
      </c>
      <c r="J246" s="2" t="str">
        <f>""""&amp;book_list!K246&amp;""""</f>
        <v>"Bài 2"</v>
      </c>
      <c r="K246" s="2" t="str">
        <f>""""&amp;book_list!L246&amp;""""</f>
        <v>"Từ vựng"</v>
      </c>
      <c r="L246" s="2" t="str">
        <f>""""&amp;book_list!M246&amp;""""</f>
        <v>"245"</v>
      </c>
      <c r="M246" s="2" t="str">
        <f>""""&amp;book_list!N246&amp;""""</f>
        <v>"vocabulary/lesson"</v>
      </c>
      <c r="N246" s="2" t="str">
        <f>""""&amp;book_list!O246&amp;""""</f>
        <v>"vocabulary"</v>
      </c>
      <c r="O246" s="2" t="str">
        <f>""""&amp;book_list!P246&amp;""""</f>
        <v>"{'level': 'N2', 'tag' : {'contains':',404dongtu,lesson2,'}}"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""</v>
      </c>
      <c r="J247" s="2" t="str">
        <f>""""&amp;book_list!K247&amp;""""</f>
        <v>"Bài 2"</v>
      </c>
      <c r="K247" s="2" t="str">
        <f>""""&amp;book_list!L247&amp;""""</f>
        <v>"Luyện tập"</v>
      </c>
      <c r="L247" s="2" t="str">
        <f>""""&amp;book_list!M247&amp;""""</f>
        <v>"246"</v>
      </c>
      <c r="M247" s="2" t="str">
        <f>""""&amp;book_list!N247&amp;""""</f>
        <v>"vocabulary/practice"</v>
      </c>
      <c r="N247" s="2" t="str">
        <f>""""&amp;book_list!O247&amp;""""</f>
        <v>"vocabulary"</v>
      </c>
      <c r="O247" s="2" t="str">
        <f>""""&amp;book_list!P247&amp;""""</f>
        <v>"{'level': 'N2', 'tag' : {'contains':',404dongtu,lesson2,'}}"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""</v>
      </c>
      <c r="J248" s="2" t="str">
        <f>""""&amp;book_list!K248&amp;""""</f>
        <v>"Bài 3"</v>
      </c>
      <c r="K248" s="2" t="str">
        <f>""""&amp;book_list!L248&amp;""""</f>
        <v>"Từ vựng"</v>
      </c>
      <c r="L248" s="2" t="str">
        <f>""""&amp;book_list!M248&amp;""""</f>
        <v>"247"</v>
      </c>
      <c r="M248" s="2" t="str">
        <f>""""&amp;book_list!N248&amp;""""</f>
        <v>"vocabulary/lesson"</v>
      </c>
      <c r="N248" s="2" t="str">
        <f>""""&amp;book_list!O248&amp;""""</f>
        <v>"vocabulary"</v>
      </c>
      <c r="O248" s="2" t="str">
        <f>""""&amp;book_list!P248&amp;""""</f>
        <v>"{'level': 'N2', 'tag' : {'contains':',404dongtu,lesson3,'}}"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""</v>
      </c>
      <c r="J249" s="2" t="str">
        <f>""""&amp;book_list!K249&amp;""""</f>
        <v>"Bài 3"</v>
      </c>
      <c r="K249" s="2" t="str">
        <f>""""&amp;book_list!L249&amp;""""</f>
        <v>"Luyện tập"</v>
      </c>
      <c r="L249" s="2" t="str">
        <f>""""&amp;book_list!M249&amp;""""</f>
        <v>"248"</v>
      </c>
      <c r="M249" s="2" t="str">
        <f>""""&amp;book_list!N249&amp;""""</f>
        <v>"vocabulary/practice"</v>
      </c>
      <c r="N249" s="2" t="str">
        <f>""""&amp;book_list!O249&amp;""""</f>
        <v>"vocabulary"</v>
      </c>
      <c r="O249" s="2" t="str">
        <f>""""&amp;book_list!P249&amp;""""</f>
        <v>"{'level': 'N2', 'tag' : {'contains':',404dongtu,lesson3,'}}"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""</v>
      </c>
      <c r="J250" s="2" t="str">
        <f>""""&amp;book_list!K250&amp;""""</f>
        <v>"Bài 4"</v>
      </c>
      <c r="K250" s="2" t="str">
        <f>""""&amp;book_list!L250&amp;""""</f>
        <v>"Từ vựng"</v>
      </c>
      <c r="L250" s="2" t="str">
        <f>""""&amp;book_list!M250&amp;""""</f>
        <v>"249"</v>
      </c>
      <c r="M250" s="2" t="str">
        <f>""""&amp;book_list!N250&amp;""""</f>
        <v>"vocabulary/lesson"</v>
      </c>
      <c r="N250" s="2" t="str">
        <f>""""&amp;book_list!O250&amp;""""</f>
        <v>"vocabulary"</v>
      </c>
      <c r="O250" s="2" t="str">
        <f>""""&amp;book_list!P250&amp;""""</f>
        <v>"{'level': 'N2', 'tag' : {'contains':',404dongtu,lesson4,'}}"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""</v>
      </c>
      <c r="J251" s="2" t="str">
        <f>""""&amp;book_list!K251&amp;""""</f>
        <v>"Bài 4"</v>
      </c>
      <c r="K251" s="2" t="str">
        <f>""""&amp;book_list!L251&amp;""""</f>
        <v>"Luyện tập"</v>
      </c>
      <c r="L251" s="2" t="str">
        <f>""""&amp;book_list!M251&amp;""""</f>
        <v>"250"</v>
      </c>
      <c r="M251" s="2" t="str">
        <f>""""&amp;book_list!N251&amp;""""</f>
        <v>"vocabulary/practice"</v>
      </c>
      <c r="N251" s="2" t="str">
        <f>""""&amp;book_list!O251&amp;""""</f>
        <v>"vocabulary"</v>
      </c>
      <c r="O251" s="2" t="str">
        <f>""""&amp;book_list!P251&amp;""""</f>
        <v>"{'level': 'N2', 'tag' : {'contains':',404dongtu,lesson4,'}}"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""</v>
      </c>
      <c r="J252" s="2" t="str">
        <f>""""&amp;book_list!K252&amp;""""</f>
        <v>"Bài 5"</v>
      </c>
      <c r="K252" s="2" t="str">
        <f>""""&amp;book_list!L252&amp;""""</f>
        <v>"Từ vựng"</v>
      </c>
      <c r="L252" s="2" t="str">
        <f>""""&amp;book_list!M252&amp;""""</f>
        <v>"251"</v>
      </c>
      <c r="M252" s="2" t="str">
        <f>""""&amp;book_list!N252&amp;""""</f>
        <v>"vocabulary/lesson"</v>
      </c>
      <c r="N252" s="2" t="str">
        <f>""""&amp;book_list!O252&amp;""""</f>
        <v>"vocabulary"</v>
      </c>
      <c r="O252" s="2" t="str">
        <f>""""&amp;book_list!P252&amp;""""</f>
        <v>"{'level': 'N2', 'tag' : {'contains':',404dongtu,lesson5,'}}"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""</v>
      </c>
      <c r="J253" s="2" t="str">
        <f>""""&amp;book_list!K253&amp;""""</f>
        <v>"Bài 5"</v>
      </c>
      <c r="K253" s="2" t="str">
        <f>""""&amp;book_list!L253&amp;""""</f>
        <v>"Luyện tập"</v>
      </c>
      <c r="L253" s="2" t="str">
        <f>""""&amp;book_list!M253&amp;""""</f>
        <v>"252"</v>
      </c>
      <c r="M253" s="2" t="str">
        <f>""""&amp;book_list!N253&amp;""""</f>
        <v>"vocabulary/practice"</v>
      </c>
      <c r="N253" s="2" t="str">
        <f>""""&amp;book_list!O253&amp;""""</f>
        <v>"vocabulary"</v>
      </c>
      <c r="O253" s="2" t="str">
        <f>""""&amp;book_list!P253&amp;""""</f>
        <v>"{'level': 'N2', 'tag' : {'contains':',404dongtu,lesson5,'}}"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""</v>
      </c>
      <c r="J254" s="2" t="str">
        <f>""""&amp;book_list!K254&amp;""""</f>
        <v>"Bài 6"</v>
      </c>
      <c r="K254" s="2" t="str">
        <f>""""&amp;book_list!L254&amp;""""</f>
        <v>"Từ vựng"</v>
      </c>
      <c r="L254" s="2" t="str">
        <f>""""&amp;book_list!M254&amp;""""</f>
        <v>"253"</v>
      </c>
      <c r="M254" s="2" t="str">
        <f>""""&amp;book_list!N254&amp;""""</f>
        <v>"vocabulary/lesson"</v>
      </c>
      <c r="N254" s="2" t="str">
        <f>""""&amp;book_list!O254&amp;""""</f>
        <v>"vocabulary"</v>
      </c>
      <c r="O254" s="2" t="str">
        <f>""""&amp;book_list!P254&amp;""""</f>
        <v>"{'level': 'N2', 'tag' : {'contains':',404dongtu,lesson6,'}}"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""</v>
      </c>
      <c r="J255" s="2" t="str">
        <f>""""&amp;book_list!K255&amp;""""</f>
        <v>"Bài 6"</v>
      </c>
      <c r="K255" s="2" t="str">
        <f>""""&amp;book_list!L255&amp;""""</f>
        <v>"Luyện tập"</v>
      </c>
      <c r="L255" s="2" t="str">
        <f>""""&amp;book_list!M255&amp;""""</f>
        <v>"254"</v>
      </c>
      <c r="M255" s="2" t="str">
        <f>""""&amp;book_list!N255&amp;""""</f>
        <v>"vocabulary/practice"</v>
      </c>
      <c r="N255" s="2" t="str">
        <f>""""&amp;book_list!O255&amp;""""</f>
        <v>"vocabulary"</v>
      </c>
      <c r="O255" s="2" t="str">
        <f>""""&amp;book_list!P255&amp;""""</f>
        <v>"{'level': 'N2', 'tag' : {'contains':',404dongtu,lesson6,'}}"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""</v>
      </c>
      <c r="J256" s="2" t="str">
        <f>""""&amp;book_list!K256&amp;""""</f>
        <v>"Bài 7"</v>
      </c>
      <c r="K256" s="2" t="str">
        <f>""""&amp;book_list!L256&amp;""""</f>
        <v>"Từ vựng"</v>
      </c>
      <c r="L256" s="2" t="str">
        <f>""""&amp;book_list!M256&amp;""""</f>
        <v>"255"</v>
      </c>
      <c r="M256" s="2" t="str">
        <f>""""&amp;book_list!N256&amp;""""</f>
        <v>"vocabulary/lesson"</v>
      </c>
      <c r="N256" s="2" t="str">
        <f>""""&amp;book_list!O256&amp;""""</f>
        <v>"vocabulary"</v>
      </c>
      <c r="O256" s="2" t="str">
        <f>""""&amp;book_list!P256&amp;""""</f>
        <v>"{'level': 'N2', 'tag' : {'contains':',404dongtu,lesson7,'}}"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""</v>
      </c>
      <c r="J257" s="2" t="str">
        <f>""""&amp;book_list!K257&amp;""""</f>
        <v>"Bài 7"</v>
      </c>
      <c r="K257" s="2" t="str">
        <f>""""&amp;book_list!L257&amp;""""</f>
        <v>"Luyện tập"</v>
      </c>
      <c r="L257" s="2" t="str">
        <f>""""&amp;book_list!M257&amp;""""</f>
        <v>"256"</v>
      </c>
      <c r="M257" s="2" t="str">
        <f>""""&amp;book_list!N257&amp;""""</f>
        <v>"vocabulary/practice"</v>
      </c>
      <c r="N257" s="2" t="str">
        <f>""""&amp;book_list!O257&amp;""""</f>
        <v>"vocabulary"</v>
      </c>
      <c r="O257" s="2" t="str">
        <f>""""&amp;book_list!P257&amp;""""</f>
        <v>"{'level': 'N2', 'tag' : {'contains':',404dongtu,lesson7,'}}"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""</v>
      </c>
      <c r="J258" s="2" t="str">
        <f>""""&amp;book_list!K258&amp;""""</f>
        <v>"Bài 8"</v>
      </c>
      <c r="K258" s="2" t="str">
        <f>""""&amp;book_list!L258&amp;""""</f>
        <v>"Từ vựng"</v>
      </c>
      <c r="L258" s="2" t="str">
        <f>""""&amp;book_list!M258&amp;""""</f>
        <v>"257"</v>
      </c>
      <c r="M258" s="2" t="str">
        <f>""""&amp;book_list!N258&amp;""""</f>
        <v>"vocabulary/lesson"</v>
      </c>
      <c r="N258" s="2" t="str">
        <f>""""&amp;book_list!O258&amp;""""</f>
        <v>"vocabulary"</v>
      </c>
      <c r="O258" s="2" t="str">
        <f>""""&amp;book_list!P258&amp;""""</f>
        <v>"{'level': 'N2', 'tag' : {'contains':',404dongtu,lesson8,'}}"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""</v>
      </c>
      <c r="J259" s="2" t="str">
        <f>""""&amp;book_list!K259&amp;""""</f>
        <v>"Bài 8"</v>
      </c>
      <c r="K259" s="2" t="str">
        <f>""""&amp;book_list!L259&amp;""""</f>
        <v>"Luyện tập"</v>
      </c>
      <c r="L259" s="2" t="str">
        <f>""""&amp;book_list!M259&amp;""""</f>
        <v>"258"</v>
      </c>
      <c r="M259" s="2" t="str">
        <f>""""&amp;book_list!N259&amp;""""</f>
        <v>"vocabulary/practice"</v>
      </c>
      <c r="N259" s="2" t="str">
        <f>""""&amp;book_list!O259&amp;""""</f>
        <v>"vocabulary"</v>
      </c>
      <c r="O259" s="2" t="str">
        <f>""""&amp;book_list!P259&amp;""""</f>
        <v>"{'level': 'N2', 'tag' : {'contains':',404dongtu,lesson8,'}}"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""</v>
      </c>
      <c r="J260" s="2" t="str">
        <f>""""&amp;book_list!K260&amp;""""</f>
        <v>"Bài 9"</v>
      </c>
      <c r="K260" s="2" t="str">
        <f>""""&amp;book_list!L260&amp;""""</f>
        <v>"Từ vựng"</v>
      </c>
      <c r="L260" s="2" t="str">
        <f>""""&amp;book_list!M260&amp;""""</f>
        <v>"259"</v>
      </c>
      <c r="M260" s="2" t="str">
        <f>""""&amp;book_list!N260&amp;""""</f>
        <v>"vocabulary/lesson"</v>
      </c>
      <c r="N260" s="2" t="str">
        <f>""""&amp;book_list!O260&amp;""""</f>
        <v>"vocabulary"</v>
      </c>
      <c r="O260" s="2" t="str">
        <f>""""&amp;book_list!P260&amp;""""</f>
        <v>"{'level': 'N2', 'tag' : {'contains':',404dongtu,lesson9,'}}"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""</v>
      </c>
      <c r="J261" s="2" t="str">
        <f>""""&amp;book_list!K261&amp;""""</f>
        <v>"Bài 9"</v>
      </c>
      <c r="K261" s="2" t="str">
        <f>""""&amp;book_list!L261&amp;""""</f>
        <v>"Luyện tập"</v>
      </c>
      <c r="L261" s="2" t="str">
        <f>""""&amp;book_list!M261&amp;""""</f>
        <v>"260"</v>
      </c>
      <c r="M261" s="2" t="str">
        <f>""""&amp;book_list!N261&amp;""""</f>
        <v>"vocabulary/practice"</v>
      </c>
      <c r="N261" s="2" t="str">
        <f>""""&amp;book_list!O261&amp;""""</f>
        <v>"vocabulary"</v>
      </c>
      <c r="O261" s="2" t="str">
        <f>""""&amp;book_list!P261&amp;""""</f>
        <v>"{'level': 'N2', 'tag' : {'contains':',404dongtu,lesson9,'}}"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""</v>
      </c>
      <c r="J262" s="2" t="str">
        <f>""""&amp;book_list!K262&amp;""""</f>
        <v>"Bài 10"</v>
      </c>
      <c r="K262" s="2" t="str">
        <f>""""&amp;book_list!L262&amp;""""</f>
        <v>"Từ vựng"</v>
      </c>
      <c r="L262" s="2" t="str">
        <f>""""&amp;book_list!M262&amp;""""</f>
        <v>"261"</v>
      </c>
      <c r="M262" s="2" t="str">
        <f>""""&amp;book_list!N262&amp;""""</f>
        <v>"vocabulary/lesson"</v>
      </c>
      <c r="N262" s="2" t="str">
        <f>""""&amp;book_list!O262&amp;""""</f>
        <v>"vocabulary"</v>
      </c>
      <c r="O262" s="2" t="str">
        <f>""""&amp;book_list!P262&amp;""""</f>
        <v>"{'level': 'N2', 'tag' : {'contains':',404dongtu,lesson10,'}}"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""</v>
      </c>
      <c r="J263" s="2" t="str">
        <f>""""&amp;book_list!K263&amp;""""</f>
        <v>"Bài 10"</v>
      </c>
      <c r="K263" s="2" t="str">
        <f>""""&amp;book_list!L263&amp;""""</f>
        <v>"Luyện tập"</v>
      </c>
      <c r="L263" s="2" t="str">
        <f>""""&amp;book_list!M263&amp;""""</f>
        <v>"262"</v>
      </c>
      <c r="M263" s="2" t="str">
        <f>""""&amp;book_list!N263&amp;""""</f>
        <v>"vocabulary/practice"</v>
      </c>
      <c r="N263" s="2" t="str">
        <f>""""&amp;book_list!O263&amp;""""</f>
        <v>"vocabulary"</v>
      </c>
      <c r="O263" s="2" t="str">
        <f>""""&amp;book_list!P263&amp;""""</f>
        <v>"{'level': 'N2', 'tag' : {'contains':',404dongtu,lesson10,'}}"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""</v>
      </c>
      <c r="J264" s="2" t="str">
        <f>""""&amp;book_list!K264&amp;""""</f>
        <v>"Bài 11"</v>
      </c>
      <c r="K264" s="2" t="str">
        <f>""""&amp;book_list!L264&amp;""""</f>
        <v>"Từ vựng"</v>
      </c>
      <c r="L264" s="2" t="str">
        <f>""""&amp;book_list!M264&amp;""""</f>
        <v>"263"</v>
      </c>
      <c r="M264" s="2" t="str">
        <f>""""&amp;book_list!N264&amp;""""</f>
        <v>"vocabulary/lesson"</v>
      </c>
      <c r="N264" s="2" t="str">
        <f>""""&amp;book_list!O264&amp;""""</f>
        <v>"vocabulary"</v>
      </c>
      <c r="O264" s="2" t="str">
        <f>""""&amp;book_list!P264&amp;""""</f>
        <v>"{'level': 'N2', 'tag' : {'contains':',404dongtu,lesson11,'}}"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""</v>
      </c>
      <c r="J265" s="2" t="str">
        <f>""""&amp;book_list!K265&amp;""""</f>
        <v>"Bài 11"</v>
      </c>
      <c r="K265" s="2" t="str">
        <f>""""&amp;book_list!L265&amp;""""</f>
        <v>"Luyện tập"</v>
      </c>
      <c r="L265" s="2" t="str">
        <f>""""&amp;book_list!M265&amp;""""</f>
        <v>"264"</v>
      </c>
      <c r="M265" s="2" t="str">
        <f>""""&amp;book_list!N265&amp;""""</f>
        <v>"vocabulary/practice"</v>
      </c>
      <c r="N265" s="2" t="str">
        <f>""""&amp;book_list!O265&amp;""""</f>
        <v>"vocabulary"</v>
      </c>
      <c r="O265" s="2" t="str">
        <f>""""&amp;book_list!P265&amp;""""</f>
        <v>"{'level': 'N2', 'tag' : {'contains':',404dongtu,lesson11,'}}"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""</v>
      </c>
      <c r="J266" s="2" t="str">
        <f>""""&amp;book_list!K266&amp;""""</f>
        <v>"Bài 12"</v>
      </c>
      <c r="K266" s="2" t="str">
        <f>""""&amp;book_list!L266&amp;""""</f>
        <v>"Từ vựng"</v>
      </c>
      <c r="L266" s="2" t="str">
        <f>""""&amp;book_list!M266&amp;""""</f>
        <v>"265"</v>
      </c>
      <c r="M266" s="2" t="str">
        <f>""""&amp;book_list!N266&amp;""""</f>
        <v>"vocabulary/lesson"</v>
      </c>
      <c r="N266" s="2" t="str">
        <f>""""&amp;book_list!O266&amp;""""</f>
        <v>"vocabulary"</v>
      </c>
      <c r="O266" s="2" t="str">
        <f>""""&amp;book_list!P266&amp;""""</f>
        <v>"{'level': 'N2', 'tag' : {'contains':',404dongtu,lesson12,'}}"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""</v>
      </c>
      <c r="J267" s="2" t="str">
        <f>""""&amp;book_list!K267&amp;""""</f>
        <v>"Bài 12"</v>
      </c>
      <c r="K267" s="2" t="str">
        <f>""""&amp;book_list!L267&amp;""""</f>
        <v>"Luyện tập"</v>
      </c>
      <c r="L267" s="2" t="str">
        <f>""""&amp;book_list!M267&amp;""""</f>
        <v>"266"</v>
      </c>
      <c r="M267" s="2" t="str">
        <f>""""&amp;book_list!N267&amp;""""</f>
        <v>"vocabulary/practice"</v>
      </c>
      <c r="N267" s="2" t="str">
        <f>""""&amp;book_list!O267&amp;""""</f>
        <v>"vocabulary"</v>
      </c>
      <c r="O267" s="2" t="str">
        <f>""""&amp;book_list!P267&amp;""""</f>
        <v>"{'level': 'N2', 'tag' : {'contains':',404dongtu,lesson12,'}}"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""</v>
      </c>
      <c r="J268" s="2" t="str">
        <f>""""&amp;book_list!K268&amp;""""</f>
        <v>"Bài 13"</v>
      </c>
      <c r="K268" s="2" t="str">
        <f>""""&amp;book_list!L268&amp;""""</f>
        <v>"Từ vựng"</v>
      </c>
      <c r="L268" s="2" t="str">
        <f>""""&amp;book_list!M268&amp;""""</f>
        <v>"267"</v>
      </c>
      <c r="M268" s="2" t="str">
        <f>""""&amp;book_list!N268&amp;""""</f>
        <v>"vocabulary/lesson"</v>
      </c>
      <c r="N268" s="2" t="str">
        <f>""""&amp;book_list!O268&amp;""""</f>
        <v>"vocabulary"</v>
      </c>
      <c r="O268" s="2" t="str">
        <f>""""&amp;book_list!P268&amp;""""</f>
        <v>"{'level': 'N2', 'tag' : {'contains':',404dongtu,lesson13,'}}"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""</v>
      </c>
      <c r="J269" s="2" t="str">
        <f>""""&amp;book_list!K269&amp;""""</f>
        <v>"Bài 13"</v>
      </c>
      <c r="K269" s="2" t="str">
        <f>""""&amp;book_list!L269&amp;""""</f>
        <v>"Luyện tập"</v>
      </c>
      <c r="L269" s="2" t="str">
        <f>""""&amp;book_list!M269&amp;""""</f>
        <v>"268"</v>
      </c>
      <c r="M269" s="2" t="str">
        <f>""""&amp;book_list!N269&amp;""""</f>
        <v>"vocabulary/practice"</v>
      </c>
      <c r="N269" s="2" t="str">
        <f>""""&amp;book_list!O269&amp;""""</f>
        <v>"vocabulary"</v>
      </c>
      <c r="O269" s="2" t="str">
        <f>""""&amp;book_list!P269&amp;""""</f>
        <v>"{'level': 'N2', 'tag' : {'contains':',404dongtu,lesson13,'}}"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""</v>
      </c>
      <c r="J270" s="2" t="str">
        <f>""""&amp;book_list!K270&amp;""""</f>
        <v>"Bài 14"</v>
      </c>
      <c r="K270" s="2" t="str">
        <f>""""&amp;book_list!L270&amp;""""</f>
        <v>"Từ vựng"</v>
      </c>
      <c r="L270" s="2" t="str">
        <f>""""&amp;book_list!M270&amp;""""</f>
        <v>"269"</v>
      </c>
      <c r="M270" s="2" t="str">
        <f>""""&amp;book_list!N270&amp;""""</f>
        <v>"vocabulary/lesson"</v>
      </c>
      <c r="N270" s="2" t="str">
        <f>""""&amp;book_list!O270&amp;""""</f>
        <v>"vocabulary"</v>
      </c>
      <c r="O270" s="2" t="str">
        <f>""""&amp;book_list!P270&amp;""""</f>
        <v>"{'level': 'N2', 'tag' : {'contains':',404dongtu,lesson14,'}}"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""</v>
      </c>
      <c r="J271" s="2" t="str">
        <f>""""&amp;book_list!K271&amp;""""</f>
        <v>"Bài 14"</v>
      </c>
      <c r="K271" s="2" t="str">
        <f>""""&amp;book_list!L271&amp;""""</f>
        <v>"Luyện tập"</v>
      </c>
      <c r="L271" s="2" t="str">
        <f>""""&amp;book_list!M271&amp;""""</f>
        <v>"270"</v>
      </c>
      <c r="M271" s="2" t="str">
        <f>""""&amp;book_list!N271&amp;""""</f>
        <v>"vocabulary/practice"</v>
      </c>
      <c r="N271" s="2" t="str">
        <f>""""&amp;book_list!O271&amp;""""</f>
        <v>"vocabulary"</v>
      </c>
      <c r="O271" s="2" t="str">
        <f>""""&amp;book_list!P271&amp;""""</f>
        <v>"{'level': 'N2', 'tag' : {'contains':',404dongtu,lesson14,'}}"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""</v>
      </c>
      <c r="J272" s="2" t="str">
        <f>""""&amp;book_list!K272&amp;""""</f>
        <v>"Bài 15"</v>
      </c>
      <c r="K272" s="2" t="str">
        <f>""""&amp;book_list!L272&amp;""""</f>
        <v>"Từ vựng"</v>
      </c>
      <c r="L272" s="2" t="str">
        <f>""""&amp;book_list!M272&amp;""""</f>
        <v>"271"</v>
      </c>
      <c r="M272" s="2" t="str">
        <f>""""&amp;book_list!N272&amp;""""</f>
        <v>"vocabulary/lesson"</v>
      </c>
      <c r="N272" s="2" t="str">
        <f>""""&amp;book_list!O272&amp;""""</f>
        <v>"vocabulary"</v>
      </c>
      <c r="O272" s="2" t="str">
        <f>""""&amp;book_list!P272&amp;""""</f>
        <v>"{'level': 'N2', 'tag' : {'contains':',404dongtu,lesson15,'}}"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""</v>
      </c>
      <c r="J273" s="2" t="str">
        <f>""""&amp;book_list!K273&amp;""""</f>
        <v>"Bài 15"</v>
      </c>
      <c r="K273" s="2" t="str">
        <f>""""&amp;book_list!L273&amp;""""</f>
        <v>"Luyện tập"</v>
      </c>
      <c r="L273" s="2" t="str">
        <f>""""&amp;book_list!M273&amp;""""</f>
        <v>"272"</v>
      </c>
      <c r="M273" s="2" t="str">
        <f>""""&amp;book_list!N273&amp;""""</f>
        <v>"vocabulary/practice"</v>
      </c>
      <c r="N273" s="2" t="str">
        <f>""""&amp;book_list!O273&amp;""""</f>
        <v>"vocabulary"</v>
      </c>
      <c r="O273" s="2" t="str">
        <f>""""&amp;book_list!P273&amp;""""</f>
        <v>"{'level': 'N2', 'tag' : {'contains':',404dongtu,lesson15,'}}"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""</v>
      </c>
      <c r="J274" s="2" t="str">
        <f>""""&amp;book_list!K274&amp;""""</f>
        <v>"Bài 16"</v>
      </c>
      <c r="K274" s="2" t="str">
        <f>""""&amp;book_list!L274&amp;""""</f>
        <v>"Từ vựng"</v>
      </c>
      <c r="L274" s="2" t="str">
        <f>""""&amp;book_list!M274&amp;""""</f>
        <v>"273"</v>
      </c>
      <c r="M274" s="2" t="str">
        <f>""""&amp;book_list!N274&amp;""""</f>
        <v>"vocabulary/lesson"</v>
      </c>
      <c r="N274" s="2" t="str">
        <f>""""&amp;book_list!O274&amp;""""</f>
        <v>"vocabulary"</v>
      </c>
      <c r="O274" s="2" t="str">
        <f>""""&amp;book_list!P274&amp;""""</f>
        <v>"{'level': 'N2', 'tag' : {'contains':',404dongtu,lesson16,'}}"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""</v>
      </c>
      <c r="J275" s="2" t="str">
        <f>""""&amp;book_list!K275&amp;""""</f>
        <v>"Bài 16"</v>
      </c>
      <c r="K275" s="2" t="str">
        <f>""""&amp;book_list!L275&amp;""""</f>
        <v>"Luyện tập"</v>
      </c>
      <c r="L275" s="2" t="str">
        <f>""""&amp;book_list!M275&amp;""""</f>
        <v>"274"</v>
      </c>
      <c r="M275" s="2" t="str">
        <f>""""&amp;book_list!N275&amp;""""</f>
        <v>"vocabulary/practice"</v>
      </c>
      <c r="N275" s="2" t="str">
        <f>""""&amp;book_list!O275&amp;""""</f>
        <v>"vocabulary"</v>
      </c>
      <c r="O275" s="2" t="str">
        <f>""""&amp;book_list!P275&amp;""""</f>
        <v>"{'level': 'N2', 'tag' : {'contains':',404dongtu,lesson16,'}}"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""</v>
      </c>
      <c r="J276" s="2" t="str">
        <f>""""&amp;book_list!K276&amp;""""</f>
        <v>"Bài 17"</v>
      </c>
      <c r="K276" s="2" t="str">
        <f>""""&amp;book_list!L276&amp;""""</f>
        <v>"Từ vựng"</v>
      </c>
      <c r="L276" s="2" t="str">
        <f>""""&amp;book_list!M276&amp;""""</f>
        <v>"275"</v>
      </c>
      <c r="M276" s="2" t="str">
        <f>""""&amp;book_list!N276&amp;""""</f>
        <v>"vocabulary/lesson"</v>
      </c>
      <c r="N276" s="2" t="str">
        <f>""""&amp;book_list!O276&amp;""""</f>
        <v>"vocabulary"</v>
      </c>
      <c r="O276" s="2" t="str">
        <f>""""&amp;book_list!P276&amp;""""</f>
        <v>"{'level': 'N2', 'tag' : {'contains':',404dongtu,lesson17,'}}"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""</v>
      </c>
      <c r="J277" s="2" t="str">
        <f>""""&amp;book_list!K277&amp;""""</f>
        <v>"Bài 17"</v>
      </c>
      <c r="K277" s="2" t="str">
        <f>""""&amp;book_list!L277&amp;""""</f>
        <v>"Luyện tập"</v>
      </c>
      <c r="L277" s="2" t="str">
        <f>""""&amp;book_list!M277&amp;""""</f>
        <v>"276"</v>
      </c>
      <c r="M277" s="2" t="str">
        <f>""""&amp;book_list!N277&amp;""""</f>
        <v>"vocabulary/practice"</v>
      </c>
      <c r="N277" s="2" t="str">
        <f>""""&amp;book_list!O277&amp;""""</f>
        <v>"vocabulary"</v>
      </c>
      <c r="O277" s="2" t="str">
        <f>""""&amp;book_list!P277&amp;""""</f>
        <v>"{'level': 'N2', 'tag' : {'contains':',404dongtu,lesson17,'}}"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""</v>
      </c>
      <c r="J278" s="2" t="str">
        <f>""""&amp;book_list!K278&amp;""""</f>
        <v>"Bài 18"</v>
      </c>
      <c r="K278" s="2" t="str">
        <f>""""&amp;book_list!L278&amp;""""</f>
        <v>"Từ vựng"</v>
      </c>
      <c r="L278" s="2" t="str">
        <f>""""&amp;book_list!M278&amp;""""</f>
        <v>"277"</v>
      </c>
      <c r="M278" s="2" t="str">
        <f>""""&amp;book_list!N278&amp;""""</f>
        <v>"vocabulary/lesson"</v>
      </c>
      <c r="N278" s="2" t="str">
        <f>""""&amp;book_list!O278&amp;""""</f>
        <v>"vocabulary"</v>
      </c>
      <c r="O278" s="2" t="str">
        <f>""""&amp;book_list!P278&amp;""""</f>
        <v>"{'level': 'N2', 'tag' : {'contains':',404dongtu,lesson18,'}}"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""</v>
      </c>
      <c r="J279" s="2" t="str">
        <f>""""&amp;book_list!K279&amp;""""</f>
        <v>"Bài 18"</v>
      </c>
      <c r="K279" s="2" t="str">
        <f>""""&amp;book_list!L279&amp;""""</f>
        <v>"Luyện tập"</v>
      </c>
      <c r="L279" s="2" t="str">
        <f>""""&amp;book_list!M279&amp;""""</f>
        <v>"278"</v>
      </c>
      <c r="M279" s="2" t="str">
        <f>""""&amp;book_list!N279&amp;""""</f>
        <v>"vocabulary/practice"</v>
      </c>
      <c r="N279" s="2" t="str">
        <f>""""&amp;book_list!O279&amp;""""</f>
        <v>"vocabulary"</v>
      </c>
      <c r="O279" s="2" t="str">
        <f>""""&amp;book_list!P279&amp;""""</f>
        <v>"{'level': 'N2', 'tag' : {'contains':',404dongtu,lesson18,'}}"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""</v>
      </c>
      <c r="J280" s="2" t="str">
        <f>""""&amp;book_list!K280&amp;""""</f>
        <v>"Bài 19"</v>
      </c>
      <c r="K280" s="2" t="str">
        <f>""""&amp;book_list!L280&amp;""""</f>
        <v>"Từ vựng"</v>
      </c>
      <c r="L280" s="2" t="str">
        <f>""""&amp;book_list!M280&amp;""""</f>
        <v>"279"</v>
      </c>
      <c r="M280" s="2" t="str">
        <f>""""&amp;book_list!N280&amp;""""</f>
        <v>"vocabulary/lesson"</v>
      </c>
      <c r="N280" s="2" t="str">
        <f>""""&amp;book_list!O280&amp;""""</f>
        <v>"vocabulary"</v>
      </c>
      <c r="O280" s="2" t="str">
        <f>""""&amp;book_list!P280&amp;""""</f>
        <v>"{'level': 'N2', 'tag' : {'contains':',404dongtu,lesson19,'}}"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""</v>
      </c>
      <c r="J281" s="2" t="str">
        <f>""""&amp;book_list!K281&amp;""""</f>
        <v>"Bài 19"</v>
      </c>
      <c r="K281" s="2" t="str">
        <f>""""&amp;book_list!L281&amp;""""</f>
        <v>"Luyện tập"</v>
      </c>
      <c r="L281" s="2" t="str">
        <f>""""&amp;book_list!M281&amp;""""</f>
        <v>"280"</v>
      </c>
      <c r="M281" s="2" t="str">
        <f>""""&amp;book_list!N281&amp;""""</f>
        <v>"vocabulary/practice"</v>
      </c>
      <c r="N281" s="2" t="str">
        <f>""""&amp;book_list!O281&amp;""""</f>
        <v>"vocabulary"</v>
      </c>
      <c r="O281" s="2" t="str">
        <f>""""&amp;book_list!P281&amp;""""</f>
        <v>"{'level': 'N2', 'tag' : {'contains':',404dongtu,lesson19,'}}"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""</v>
      </c>
      <c r="J282" s="2" t="str">
        <f>""""&amp;book_list!K282&amp;""""</f>
        <v>"Bài 20"</v>
      </c>
      <c r="K282" s="2" t="str">
        <f>""""&amp;book_list!L282&amp;""""</f>
        <v>"Từ vựng"</v>
      </c>
      <c r="L282" s="2" t="str">
        <f>""""&amp;book_list!M282&amp;""""</f>
        <v>"281"</v>
      </c>
      <c r="M282" s="2" t="str">
        <f>""""&amp;book_list!N282&amp;""""</f>
        <v>"vocabulary/lesson"</v>
      </c>
      <c r="N282" s="2" t="str">
        <f>""""&amp;book_list!O282&amp;""""</f>
        <v>"vocabulary"</v>
      </c>
      <c r="O282" s="2" t="str">
        <f>""""&amp;book_list!P282&amp;""""</f>
        <v>"{'level': 'N2', 'tag' : {'contains':',404dongtu,lesson20,'}}"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""</v>
      </c>
      <c r="J283" s="2" t="str">
        <f>""""&amp;book_list!K283&amp;""""</f>
        <v>"Bài 20"</v>
      </c>
      <c r="K283" s="2" t="str">
        <f>""""&amp;book_list!L283&amp;""""</f>
        <v>"Luyện tập"</v>
      </c>
      <c r="L283" s="2" t="str">
        <f>""""&amp;book_list!M283&amp;""""</f>
        <v>"282"</v>
      </c>
      <c r="M283" s="2" t="str">
        <f>""""&amp;book_list!N283&amp;""""</f>
        <v>"vocabulary/practice"</v>
      </c>
      <c r="N283" s="2" t="str">
        <f>""""&amp;book_list!O283&amp;""""</f>
        <v>"vocabulary"</v>
      </c>
      <c r="O283" s="2" t="str">
        <f>""""&amp;book_list!P283&amp;""""</f>
        <v>"{'level': 'N2', 'tag' : {'contains':',404dongtu,lesson20,'}}"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""</v>
      </c>
      <c r="J284" s="2" t="str">
        <f>""""&amp;book_list!K284&amp;""""</f>
        <v>"Bài 21"</v>
      </c>
      <c r="K284" s="2" t="str">
        <f>""""&amp;book_list!L284&amp;""""</f>
        <v>"Từ vựng"</v>
      </c>
      <c r="L284" s="2" t="str">
        <f>""""&amp;book_list!M284&amp;""""</f>
        <v>"283"</v>
      </c>
      <c r="M284" s="2" t="str">
        <f>""""&amp;book_list!N284&amp;""""</f>
        <v>"vocabulary/lesson"</v>
      </c>
      <c r="N284" s="2" t="str">
        <f>""""&amp;book_list!O284&amp;""""</f>
        <v>"vocabulary"</v>
      </c>
      <c r="O284" s="2" t="str">
        <f>""""&amp;book_list!P284&amp;""""</f>
        <v>"{'level': 'N2', 'tag' : {'contains':',404dongtu,lesson21,'}}"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""</v>
      </c>
      <c r="J285" s="2" t="str">
        <f>""""&amp;book_list!K285&amp;""""</f>
        <v>"Bài 21"</v>
      </c>
      <c r="K285" s="2" t="str">
        <f>""""&amp;book_list!L285&amp;""""</f>
        <v>"Luyện tập"</v>
      </c>
      <c r="L285" s="2" t="str">
        <f>""""&amp;book_list!M285&amp;""""</f>
        <v>"284"</v>
      </c>
      <c r="M285" s="2" t="str">
        <f>""""&amp;book_list!N285&amp;""""</f>
        <v>"vocabulary/practice"</v>
      </c>
      <c r="N285" s="2" t="str">
        <f>""""&amp;book_list!O285&amp;""""</f>
        <v>"vocabulary"</v>
      </c>
      <c r="O285" s="2" t="str">
        <f>""""&amp;book_list!P285&amp;""""</f>
        <v>"{'level': 'N2', 'tag' : {'contains':',404dongtu,lesson21,'}}"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""</v>
      </c>
      <c r="J286" s="2" t="str">
        <f>""""&amp;book_list!K286&amp;""""</f>
        <v>"Bài 22"</v>
      </c>
      <c r="K286" s="2" t="str">
        <f>""""&amp;book_list!L286&amp;""""</f>
        <v>"Từ vựng"</v>
      </c>
      <c r="L286" s="2" t="str">
        <f>""""&amp;book_list!M286&amp;""""</f>
        <v>"285"</v>
      </c>
      <c r="M286" s="2" t="str">
        <f>""""&amp;book_list!N286&amp;""""</f>
        <v>"vocabulary/lesson"</v>
      </c>
      <c r="N286" s="2" t="str">
        <f>""""&amp;book_list!O286&amp;""""</f>
        <v>"vocabulary"</v>
      </c>
      <c r="O286" s="2" t="str">
        <f>""""&amp;book_list!P286&amp;""""</f>
        <v>"{'level': 'N2', 'tag' : {'contains':',404dongtu,lesson22,'}}"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""</v>
      </c>
      <c r="J287" s="2" t="str">
        <f>""""&amp;book_list!K287&amp;""""</f>
        <v>"Bài 22"</v>
      </c>
      <c r="K287" s="2" t="str">
        <f>""""&amp;book_list!L287&amp;""""</f>
        <v>"Luyện tập"</v>
      </c>
      <c r="L287" s="2" t="str">
        <f>""""&amp;book_list!M287&amp;""""</f>
        <v>"286"</v>
      </c>
      <c r="M287" s="2" t="str">
        <f>""""&amp;book_list!N287&amp;""""</f>
        <v>"vocabulary/practice"</v>
      </c>
      <c r="N287" s="2" t="str">
        <f>""""&amp;book_list!O287&amp;""""</f>
        <v>"vocabulary"</v>
      </c>
      <c r="O287" s="2" t="str">
        <f>""""&amp;book_list!P287&amp;""""</f>
        <v>"{'level': 'N2', 'tag' : {'contains':',404dongtu,lesson22,'}}"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""</v>
      </c>
      <c r="J288" s="2" t="str">
        <f>""""&amp;book_list!K288&amp;""""</f>
        <v>"Bài 23"</v>
      </c>
      <c r="K288" s="2" t="str">
        <f>""""&amp;book_list!L288&amp;""""</f>
        <v>"Từ vựng"</v>
      </c>
      <c r="L288" s="2" t="str">
        <f>""""&amp;book_list!M288&amp;""""</f>
        <v>"287"</v>
      </c>
      <c r="M288" s="2" t="str">
        <f>""""&amp;book_list!N288&amp;""""</f>
        <v>"vocabulary/lesson"</v>
      </c>
      <c r="N288" s="2" t="str">
        <f>""""&amp;book_list!O288&amp;""""</f>
        <v>"vocabulary"</v>
      </c>
      <c r="O288" s="2" t="str">
        <f>""""&amp;book_list!P288&amp;""""</f>
        <v>"{'level': 'N2', 'tag' : {'contains':',404dongtu,lesson23,'}}"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""</v>
      </c>
      <c r="J289" s="2" t="str">
        <f>""""&amp;book_list!K289&amp;""""</f>
        <v>"Bài 23"</v>
      </c>
      <c r="K289" s="2" t="str">
        <f>""""&amp;book_list!L289&amp;""""</f>
        <v>"Luyện tập"</v>
      </c>
      <c r="L289" s="2" t="str">
        <f>""""&amp;book_list!M289&amp;""""</f>
        <v>"288"</v>
      </c>
      <c r="M289" s="2" t="str">
        <f>""""&amp;book_list!N289&amp;""""</f>
        <v>"vocabulary/practice"</v>
      </c>
      <c r="N289" s="2" t="str">
        <f>""""&amp;book_list!O289&amp;""""</f>
        <v>"vocabulary"</v>
      </c>
      <c r="O289" s="2" t="str">
        <f>""""&amp;book_list!P289&amp;""""</f>
        <v>"{'level': 'N2', 'tag' : {'contains':',404dongtu,lesson23,'}}"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""</v>
      </c>
      <c r="J290" s="2" t="str">
        <f>""""&amp;book_list!K290&amp;""""</f>
        <v>"Bài 24"</v>
      </c>
      <c r="K290" s="2" t="str">
        <f>""""&amp;book_list!L290&amp;""""</f>
        <v>"Từ vựng"</v>
      </c>
      <c r="L290" s="2" t="str">
        <f>""""&amp;book_list!M290&amp;""""</f>
        <v>"289"</v>
      </c>
      <c r="M290" s="2" t="str">
        <f>""""&amp;book_list!N290&amp;""""</f>
        <v>"vocabulary/lesson"</v>
      </c>
      <c r="N290" s="2" t="str">
        <f>""""&amp;book_list!O290&amp;""""</f>
        <v>"vocabulary"</v>
      </c>
      <c r="O290" s="2" t="str">
        <f>""""&amp;book_list!P290&amp;""""</f>
        <v>"{'level': 'N2', 'tag' : {'contains':',404dongtu,lesson24,'}}"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""</v>
      </c>
      <c r="J291" s="2" t="str">
        <f>""""&amp;book_list!K291&amp;""""</f>
        <v>"Bài 24"</v>
      </c>
      <c r="K291" s="2" t="str">
        <f>""""&amp;book_list!L291&amp;""""</f>
        <v>"Luyện tập"</v>
      </c>
      <c r="L291" s="2" t="str">
        <f>""""&amp;book_list!M291&amp;""""</f>
        <v>"290"</v>
      </c>
      <c r="M291" s="2" t="str">
        <f>""""&amp;book_list!N291&amp;""""</f>
        <v>"vocabulary/practice"</v>
      </c>
      <c r="N291" s="2" t="str">
        <f>""""&amp;book_list!O291&amp;""""</f>
        <v>"vocabulary"</v>
      </c>
      <c r="O291" s="2" t="str">
        <f>""""&amp;book_list!P291&amp;""""</f>
        <v>"{'level': 'N2', 'tag' : {'contains':',404dongtu,lesson24,'}}"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""</v>
      </c>
      <c r="J292" s="2" t="str">
        <f>""""&amp;book_list!K292&amp;""""</f>
        <v>"Bài 25"</v>
      </c>
      <c r="K292" s="2" t="str">
        <f>""""&amp;book_list!L292&amp;""""</f>
        <v>"Từ vựng"</v>
      </c>
      <c r="L292" s="2" t="str">
        <f>""""&amp;book_list!M292&amp;""""</f>
        <v>"291"</v>
      </c>
      <c r="M292" s="2" t="str">
        <f>""""&amp;book_list!N292&amp;""""</f>
        <v>"vocabulary/lesson"</v>
      </c>
      <c r="N292" s="2" t="str">
        <f>""""&amp;book_list!O292&amp;""""</f>
        <v>"vocabulary"</v>
      </c>
      <c r="O292" s="2" t="str">
        <f>""""&amp;book_list!P292&amp;""""</f>
        <v>"{'level': 'N2', 'tag' : {'contains':',404dongtu,lesson25,'}}"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""</v>
      </c>
      <c r="J293" s="2" t="str">
        <f>""""&amp;book_list!K293&amp;""""</f>
        <v>"Bài 25"</v>
      </c>
      <c r="K293" s="2" t="str">
        <f>""""&amp;book_list!L293&amp;""""</f>
        <v>"Luyện tập"</v>
      </c>
      <c r="L293" s="2" t="str">
        <f>""""&amp;book_list!M293&amp;""""</f>
        <v>"292"</v>
      </c>
      <c r="M293" s="2" t="str">
        <f>""""&amp;book_list!N293&amp;""""</f>
        <v>"vocabulary/practice"</v>
      </c>
      <c r="N293" s="2" t="str">
        <f>""""&amp;book_list!O293&amp;""""</f>
        <v>"vocabulary"</v>
      </c>
      <c r="O293" s="2" t="str">
        <f>""""&amp;book_list!P293&amp;""""</f>
        <v>"{'level': 'N2', 'tag' : {'contains':',404dongtu,lesson25,'}}"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""</v>
      </c>
      <c r="J294" s="2" t="str">
        <f>""""&amp;book_list!K294&amp;""""</f>
        <v>"Bài 26"</v>
      </c>
      <c r="K294" s="2" t="str">
        <f>""""&amp;book_list!L294&amp;""""</f>
        <v>"Từ vựng"</v>
      </c>
      <c r="L294" s="2" t="str">
        <f>""""&amp;book_list!M294&amp;""""</f>
        <v>"293"</v>
      </c>
      <c r="M294" s="2" t="str">
        <f>""""&amp;book_list!N294&amp;""""</f>
        <v>"vocabulary/lesson"</v>
      </c>
      <c r="N294" s="2" t="str">
        <f>""""&amp;book_list!O294&amp;""""</f>
        <v>"vocabulary"</v>
      </c>
      <c r="O294" s="2" t="str">
        <f>""""&amp;book_list!P294&amp;""""</f>
        <v>"{'level': 'N2', 'tag' : {'contains':',404dongtu,lesson26,'}}"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""</v>
      </c>
      <c r="J295" s="2" t="str">
        <f>""""&amp;book_list!K295&amp;""""</f>
        <v>"Bài 26"</v>
      </c>
      <c r="K295" s="2" t="str">
        <f>""""&amp;book_list!L295&amp;""""</f>
        <v>"Luyện tập"</v>
      </c>
      <c r="L295" s="2" t="str">
        <f>""""&amp;book_list!M295&amp;""""</f>
        <v>"294"</v>
      </c>
      <c r="M295" s="2" t="str">
        <f>""""&amp;book_list!N295&amp;""""</f>
        <v>"vocabulary/practice"</v>
      </c>
      <c r="N295" s="2" t="str">
        <f>""""&amp;book_list!O295&amp;""""</f>
        <v>"vocabulary"</v>
      </c>
      <c r="O295" s="2" t="str">
        <f>""""&amp;book_list!P295&amp;""""</f>
        <v>"{'level': 'N2', 'tag' : {'contains':',404dongtu,lesson26,'}}"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""</v>
      </c>
      <c r="J296" s="2" t="str">
        <f>""""&amp;book_list!K296&amp;""""</f>
        <v>"Bài 27"</v>
      </c>
      <c r="K296" s="2" t="str">
        <f>""""&amp;book_list!L296&amp;""""</f>
        <v>"Từ vựng"</v>
      </c>
      <c r="L296" s="2" t="str">
        <f>""""&amp;book_list!M296&amp;""""</f>
        <v>"295"</v>
      </c>
      <c r="M296" s="2" t="str">
        <f>""""&amp;book_list!N296&amp;""""</f>
        <v>"vocabulary/lesson"</v>
      </c>
      <c r="N296" s="2" t="str">
        <f>""""&amp;book_list!O296&amp;""""</f>
        <v>"vocabulary"</v>
      </c>
      <c r="O296" s="2" t="str">
        <f>""""&amp;book_list!P296&amp;""""</f>
        <v>"{'level': 'N2', 'tag' : {'contains':',404dongtu,lesson27,'}}"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>
      <c r="A297" s="2" t="str">
        <f>""""&amp;book_list!B297&amp;""""</f>
        <v>""</v>
      </c>
      <c r="B297" s="2" t="str">
        <f>""""&amp;book_list!C297&amp;""""</f>
        <v>""</v>
      </c>
      <c r="C297" s="2" t="str">
        <f>""""&amp;book_list!D297&amp;""""</f>
        <v>""</v>
      </c>
      <c r="D297" s="2" t="str">
        <f>""""&amp;book_list!E297&amp;""""</f>
        <v>""</v>
      </c>
      <c r="E297" s="2" t="str">
        <f>""""&amp;book_list!F297&amp;""""</f>
        <v>""</v>
      </c>
      <c r="F297" s="2" t="str">
        <f>""""&amp;book_list!G297&amp;""""</f>
        <v>""</v>
      </c>
      <c r="G297" s="2" t="str">
        <f>""""&amp;book_list!H297&amp;""""</f>
        <v>""</v>
      </c>
      <c r="H297" s="2" t="str">
        <f>""""&amp;book_list!I297&amp;""""</f>
        <v>""</v>
      </c>
      <c r="I297" s="2" t="str">
        <f>""""&amp;book_list!J297&amp;""""</f>
        <v>""</v>
      </c>
      <c r="J297" s="2" t="str">
        <f>""""&amp;book_list!K297&amp;""""</f>
        <v>"Bài 27"</v>
      </c>
      <c r="K297" s="2" t="str">
        <f>""""&amp;book_list!L297&amp;""""</f>
        <v>"Luyện tập"</v>
      </c>
      <c r="L297" s="2" t="str">
        <f>""""&amp;book_list!M297&amp;""""</f>
        <v>"296"</v>
      </c>
      <c r="M297" s="2" t="str">
        <f>""""&amp;book_list!N297&amp;""""</f>
        <v>"vocabulary/practice"</v>
      </c>
      <c r="N297" s="2" t="str">
        <f>""""&amp;book_list!O297&amp;""""</f>
        <v>"vocabulary"</v>
      </c>
      <c r="O297" s="2" t="str">
        <f>""""&amp;book_list!P297&amp;""""</f>
        <v>"{'level': 'N2', 'tag' : {'contains':',404dongtu,lesson27,'}}"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""</v>
      </c>
      <c r="J298" s="2" t="str">
        <f>""""&amp;book_list!K298&amp;""""</f>
        <v>"Bài 28"</v>
      </c>
      <c r="K298" s="2" t="str">
        <f>""""&amp;book_list!L298&amp;""""</f>
        <v>"Từ vựng"</v>
      </c>
      <c r="L298" s="2" t="str">
        <f>""""&amp;book_list!M298&amp;""""</f>
        <v>"297"</v>
      </c>
      <c r="M298" s="2" t="str">
        <f>""""&amp;book_list!N298&amp;""""</f>
        <v>"vocabulary/lesson"</v>
      </c>
      <c r="N298" s="2" t="str">
        <f>""""&amp;book_list!O298&amp;""""</f>
        <v>"vocabulary"</v>
      </c>
      <c r="O298" s="2" t="str">
        <f>""""&amp;book_list!P298&amp;""""</f>
        <v>"{'level': 'N2', 'tag' : {'contains':',404dongtu,lesson28,'}}"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""</v>
      </c>
      <c r="J299" s="2" t="str">
        <f>""""&amp;book_list!K299&amp;""""</f>
        <v>"Bài 28"</v>
      </c>
      <c r="K299" s="2" t="str">
        <f>""""&amp;book_list!L299&amp;""""</f>
        <v>"Luyện tập"</v>
      </c>
      <c r="L299" s="2" t="str">
        <f>""""&amp;book_list!M299&amp;""""</f>
        <v>"298"</v>
      </c>
      <c r="M299" s="2" t="str">
        <f>""""&amp;book_list!N299&amp;""""</f>
        <v>"vocabulary/practice"</v>
      </c>
      <c r="N299" s="2" t="str">
        <f>""""&amp;book_list!O299&amp;""""</f>
        <v>"vocabulary"</v>
      </c>
      <c r="O299" s="2" t="str">
        <f>""""&amp;book_list!P299&amp;""""</f>
        <v>"{'level': 'N2', 'tag' : {'contains':',404dongtu,lesson28,'}}"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""</v>
      </c>
      <c r="J300" s="2" t="str">
        <f>""""&amp;book_list!K300&amp;""""</f>
        <v>"Bài 29"</v>
      </c>
      <c r="K300" s="2" t="str">
        <f>""""&amp;book_list!L300&amp;""""</f>
        <v>"Từ vựng"</v>
      </c>
      <c r="L300" s="2" t="str">
        <f>""""&amp;book_list!M300&amp;""""</f>
        <v>"299"</v>
      </c>
      <c r="M300" s="2" t="str">
        <f>""""&amp;book_list!N300&amp;""""</f>
        <v>"vocabulary/lesson"</v>
      </c>
      <c r="N300" s="2" t="str">
        <f>""""&amp;book_list!O300&amp;""""</f>
        <v>"vocabulary"</v>
      </c>
      <c r="O300" s="2" t="str">
        <f>""""&amp;book_list!P300&amp;""""</f>
        <v>"{'level': 'N2', 'tag' : {'contains':',404dongtu,lesson29,'}}"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""</v>
      </c>
      <c r="J301" s="2" t="str">
        <f>""""&amp;book_list!K301&amp;""""</f>
        <v>"Bài 29"</v>
      </c>
      <c r="K301" s="2" t="str">
        <f>""""&amp;book_list!L301&amp;""""</f>
        <v>"Luyện tập"</v>
      </c>
      <c r="L301" s="2" t="str">
        <f>""""&amp;book_list!M301&amp;""""</f>
        <v>"300"</v>
      </c>
      <c r="M301" s="2" t="str">
        <f>""""&amp;book_list!N301&amp;""""</f>
        <v>"vocabulary/practice"</v>
      </c>
      <c r="N301" s="2" t="str">
        <f>""""&amp;book_list!O301&amp;""""</f>
        <v>"vocabulary"</v>
      </c>
      <c r="O301" s="2" t="str">
        <f>""""&amp;book_list!P301&amp;""""</f>
        <v>"{'level': 'N2', 'tag' : {'contains':',404dongtu,lesson29,'}}"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""</v>
      </c>
      <c r="J302" s="2" t="str">
        <f>""""&amp;book_list!K302&amp;""""</f>
        <v>"Bài 30"</v>
      </c>
      <c r="K302" s="2" t="str">
        <f>""""&amp;book_list!L302&amp;""""</f>
        <v>"Từ vựng"</v>
      </c>
      <c r="L302" s="2" t="str">
        <f>""""&amp;book_list!M302&amp;""""</f>
        <v>"301"</v>
      </c>
      <c r="M302" s="2" t="str">
        <f>""""&amp;book_list!N302&amp;""""</f>
        <v>"vocabulary/lesson"</v>
      </c>
      <c r="N302" s="2" t="str">
        <f>""""&amp;book_list!O302&amp;""""</f>
        <v>"vocabulary"</v>
      </c>
      <c r="O302" s="2" t="str">
        <f>""""&amp;book_list!P302&amp;""""</f>
        <v>"{'level': 'N2', 'tag' : {'contains':',404dongtu,lesson30,'}}"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""</v>
      </c>
      <c r="J303" s="2" t="str">
        <f>""""&amp;book_list!K303&amp;""""</f>
        <v>"Bài 30"</v>
      </c>
      <c r="K303" s="2" t="str">
        <f>""""&amp;book_list!L303&amp;""""</f>
        <v>"Luyện tập"</v>
      </c>
      <c r="L303" s="2" t="str">
        <f>""""&amp;book_list!M303&amp;""""</f>
        <v>"302"</v>
      </c>
      <c r="M303" s="2" t="str">
        <f>""""&amp;book_list!N303&amp;""""</f>
        <v>"vocabulary/practice"</v>
      </c>
      <c r="N303" s="2" t="str">
        <f>""""&amp;book_list!O303&amp;""""</f>
        <v>"vocabulary"</v>
      </c>
      <c r="O303" s="2" t="str">
        <f>""""&amp;book_list!P303&amp;""""</f>
        <v>"{'level': 'N2', 'tag' : {'contains':',404dongtu,lesson30,'}}"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""</v>
      </c>
      <c r="J304" s="2" t="str">
        <f>""""&amp;book_list!K304&amp;""""</f>
        <v>"Bài 31"</v>
      </c>
      <c r="K304" s="2" t="str">
        <f>""""&amp;book_list!L304&amp;""""</f>
        <v>"Từ vựng"</v>
      </c>
      <c r="L304" s="2" t="str">
        <f>""""&amp;book_list!M304&amp;""""</f>
        <v>"303"</v>
      </c>
      <c r="M304" s="2" t="str">
        <f>""""&amp;book_list!N304&amp;""""</f>
        <v>"vocabulary/lesson"</v>
      </c>
      <c r="N304" s="2" t="str">
        <f>""""&amp;book_list!O304&amp;""""</f>
        <v>"vocabulary"</v>
      </c>
      <c r="O304" s="2" t="str">
        <f>""""&amp;book_list!P304&amp;""""</f>
        <v>"{'level': 'N2', 'tag' : {'contains':',404dongtu,lesson31,'}}"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""</v>
      </c>
      <c r="J305" s="2" t="str">
        <f>""""&amp;book_list!K305&amp;""""</f>
        <v>"Bài 31"</v>
      </c>
      <c r="K305" s="2" t="str">
        <f>""""&amp;book_list!L305&amp;""""</f>
        <v>"Luyện tập"</v>
      </c>
      <c r="L305" s="2" t="str">
        <f>""""&amp;book_list!M305&amp;""""</f>
        <v>"304"</v>
      </c>
      <c r="M305" s="2" t="str">
        <f>""""&amp;book_list!N305&amp;""""</f>
        <v>"vocabulary/practice"</v>
      </c>
      <c r="N305" s="2" t="str">
        <f>""""&amp;book_list!O305&amp;""""</f>
        <v>"vocabulary"</v>
      </c>
      <c r="O305" s="2" t="str">
        <f>""""&amp;book_list!P305&amp;""""</f>
        <v>"{'level': 'N2', 'tag' : {'contains':',404dongtu,lesson31,'}}"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""</v>
      </c>
      <c r="J306" s="2" t="str">
        <f>""""&amp;book_list!K306&amp;""""</f>
        <v>"Bài 32"</v>
      </c>
      <c r="K306" s="2" t="str">
        <f>""""&amp;book_list!L306&amp;""""</f>
        <v>"Từ vựng"</v>
      </c>
      <c r="L306" s="2" t="str">
        <f>""""&amp;book_list!M306&amp;""""</f>
        <v>"305"</v>
      </c>
      <c r="M306" s="2" t="str">
        <f>""""&amp;book_list!N306&amp;""""</f>
        <v>"vocabulary/lesson"</v>
      </c>
      <c r="N306" s="2" t="str">
        <f>""""&amp;book_list!O306&amp;""""</f>
        <v>"vocabulary"</v>
      </c>
      <c r="O306" s="2" t="str">
        <f>""""&amp;book_list!P306&amp;""""</f>
        <v>"{'level': 'N2', 'tag' : {'contains':',404dongtu,lesson32,'}}"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""</v>
      </c>
      <c r="J307" s="2" t="str">
        <f>""""&amp;book_list!K307&amp;""""</f>
        <v>"Bài 32"</v>
      </c>
      <c r="K307" s="2" t="str">
        <f>""""&amp;book_list!L307&amp;""""</f>
        <v>"Luyện tập"</v>
      </c>
      <c r="L307" s="2" t="str">
        <f>""""&amp;book_list!M307&amp;""""</f>
        <v>"306"</v>
      </c>
      <c r="M307" s="2" t="str">
        <f>""""&amp;book_list!N307&amp;""""</f>
        <v>"vocabulary/practice"</v>
      </c>
      <c r="N307" s="2" t="str">
        <f>""""&amp;book_list!O307&amp;""""</f>
        <v>"vocabulary"</v>
      </c>
      <c r="O307" s="2" t="str">
        <f>""""&amp;book_list!P307&amp;""""</f>
        <v>"{'level': 'N2', 'tag' : {'contains':',404dongtu,lesson32,'}}"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""</v>
      </c>
      <c r="J308" s="2" t="str">
        <f>""""&amp;book_list!K308&amp;""""</f>
        <v>"Bài 33"</v>
      </c>
      <c r="K308" s="2" t="str">
        <f>""""&amp;book_list!L308&amp;""""</f>
        <v>"Từ vựng"</v>
      </c>
      <c r="L308" s="2" t="str">
        <f>""""&amp;book_list!M308&amp;""""</f>
        <v>"307"</v>
      </c>
      <c r="M308" s="2" t="str">
        <f>""""&amp;book_list!N308&amp;""""</f>
        <v>"vocabulary/lesson"</v>
      </c>
      <c r="N308" s="2" t="str">
        <f>""""&amp;book_list!O308&amp;""""</f>
        <v>"vocabulary"</v>
      </c>
      <c r="O308" s="2" t="str">
        <f>""""&amp;book_list!P308&amp;""""</f>
        <v>"{'level': 'N2', 'tag' : {'contains':',404dongtu,lesson33,'}}"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""</v>
      </c>
      <c r="J309" s="2" t="str">
        <f>""""&amp;book_list!K309&amp;""""</f>
        <v>"Bài 33"</v>
      </c>
      <c r="K309" s="2" t="str">
        <f>""""&amp;book_list!L309&amp;""""</f>
        <v>"Luyện tập"</v>
      </c>
      <c r="L309" s="2" t="str">
        <f>""""&amp;book_list!M309&amp;""""</f>
        <v>"308"</v>
      </c>
      <c r="M309" s="2" t="str">
        <f>""""&amp;book_list!N309&amp;""""</f>
        <v>"vocabulary/practice"</v>
      </c>
      <c r="N309" s="2" t="str">
        <f>""""&amp;book_list!O309&amp;""""</f>
        <v>"vocabulary"</v>
      </c>
      <c r="O309" s="2" t="str">
        <f>""""&amp;book_list!P309&amp;""""</f>
        <v>"{'level': 'N2', 'tag' : {'contains':',404dongtu,lesson33,'}}"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""</v>
      </c>
      <c r="J310" s="2" t="str">
        <f>""""&amp;book_list!K310&amp;""""</f>
        <v>"Bài 34"</v>
      </c>
      <c r="K310" s="2" t="str">
        <f>""""&amp;book_list!L310&amp;""""</f>
        <v>"Từ vựng"</v>
      </c>
      <c r="L310" s="2" t="str">
        <f>""""&amp;book_list!M310&amp;""""</f>
        <v>"309"</v>
      </c>
      <c r="M310" s="2" t="str">
        <f>""""&amp;book_list!N310&amp;""""</f>
        <v>"vocabulary/lesson"</v>
      </c>
      <c r="N310" s="2" t="str">
        <f>""""&amp;book_list!O310&amp;""""</f>
        <v>"vocabulary"</v>
      </c>
      <c r="O310" s="2" t="str">
        <f>""""&amp;book_list!P310&amp;""""</f>
        <v>"{'level': 'N2', 'tag' : {'contains':',404dongtu,lesson34,'}}"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""</v>
      </c>
      <c r="J311" s="2" t="str">
        <f>""""&amp;book_list!K311&amp;""""</f>
        <v>"Bài 34"</v>
      </c>
      <c r="K311" s="2" t="str">
        <f>""""&amp;book_list!L311&amp;""""</f>
        <v>"Luyện tập"</v>
      </c>
      <c r="L311" s="2" t="str">
        <f>""""&amp;book_list!M311&amp;""""</f>
        <v>"310"</v>
      </c>
      <c r="M311" s="2" t="str">
        <f>""""&amp;book_list!N311&amp;""""</f>
        <v>"vocabulary/practice"</v>
      </c>
      <c r="N311" s="2" t="str">
        <f>""""&amp;book_list!O311&amp;""""</f>
        <v>"vocabulary"</v>
      </c>
      <c r="O311" s="2" t="str">
        <f>""""&amp;book_list!P311&amp;""""</f>
        <v>"{'level': 'N2', 'tag' : {'contains':',404dongtu,lesson34,'}}"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""</v>
      </c>
      <c r="J312" s="2" t="str">
        <f>""""&amp;book_list!K312&amp;""""</f>
        <v>"Bài 35"</v>
      </c>
      <c r="K312" s="2" t="str">
        <f>""""&amp;book_list!L312&amp;""""</f>
        <v>"Từ vựng"</v>
      </c>
      <c r="L312" s="2" t="str">
        <f>""""&amp;book_list!M312&amp;""""</f>
        <v>"311"</v>
      </c>
      <c r="M312" s="2" t="str">
        <f>""""&amp;book_list!N312&amp;""""</f>
        <v>"vocabulary/lesson"</v>
      </c>
      <c r="N312" s="2" t="str">
        <f>""""&amp;book_list!O312&amp;""""</f>
        <v>"vocabulary"</v>
      </c>
      <c r="O312" s="2" t="str">
        <f>""""&amp;book_list!P312&amp;""""</f>
        <v>"{'level': 'N2', 'tag' : {'contains':',404dongtu,lesson35,'}}"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""</v>
      </c>
      <c r="J313" s="2" t="str">
        <f>""""&amp;book_list!K313&amp;""""</f>
        <v>"Bài 35"</v>
      </c>
      <c r="K313" s="2" t="str">
        <f>""""&amp;book_list!L313&amp;""""</f>
        <v>"Luyện tập"</v>
      </c>
      <c r="L313" s="2" t="str">
        <f>""""&amp;book_list!M313&amp;""""</f>
        <v>"312"</v>
      </c>
      <c r="M313" s="2" t="str">
        <f>""""&amp;book_list!N313&amp;""""</f>
        <v>"vocabulary/practice"</v>
      </c>
      <c r="N313" s="2" t="str">
        <f>""""&amp;book_list!O313&amp;""""</f>
        <v>"vocabulary"</v>
      </c>
      <c r="O313" s="2" t="str">
        <f>""""&amp;book_list!P313&amp;""""</f>
        <v>"{'level': 'N2', 'tag' : {'contains':',404dongtu,lesson35,'}}"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""</v>
      </c>
      <c r="J314" s="2" t="str">
        <f>""""&amp;book_list!K314&amp;""""</f>
        <v>"Bài 36"</v>
      </c>
      <c r="K314" s="2" t="str">
        <f>""""&amp;book_list!L314&amp;""""</f>
        <v>"Từ vựng"</v>
      </c>
      <c r="L314" s="2" t="str">
        <f>""""&amp;book_list!M314&amp;""""</f>
        <v>"313"</v>
      </c>
      <c r="M314" s="2" t="str">
        <f>""""&amp;book_list!N314&amp;""""</f>
        <v>"vocabulary/lesson"</v>
      </c>
      <c r="N314" s="2" t="str">
        <f>""""&amp;book_list!O314&amp;""""</f>
        <v>"vocabulary"</v>
      </c>
      <c r="O314" s="2" t="str">
        <f>""""&amp;book_list!P314&amp;""""</f>
        <v>"{'level': 'N2', 'tag' : {'contains':',404dongtu,lesson36,'}}"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""</v>
      </c>
      <c r="J315" s="2" t="str">
        <f>""""&amp;book_list!K315&amp;""""</f>
        <v>"Bài 36"</v>
      </c>
      <c r="K315" s="2" t="str">
        <f>""""&amp;book_list!L315&amp;""""</f>
        <v>"Luyện tập"</v>
      </c>
      <c r="L315" s="2" t="str">
        <f>""""&amp;book_list!M315&amp;""""</f>
        <v>"314"</v>
      </c>
      <c r="M315" s="2" t="str">
        <f>""""&amp;book_list!N315&amp;""""</f>
        <v>"vocabulary/practice"</v>
      </c>
      <c r="N315" s="2" t="str">
        <f>""""&amp;book_list!O315&amp;""""</f>
        <v>"vocabulary"</v>
      </c>
      <c r="O315" s="2" t="str">
        <f>""""&amp;book_list!P315&amp;""""</f>
        <v>"{'level': 'N2', 'tag' : {'contains':',404dongtu,lesson36,'}}"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""</v>
      </c>
      <c r="J316" s="2" t="str">
        <f>""""&amp;book_list!K316&amp;""""</f>
        <v>"Bài 37"</v>
      </c>
      <c r="K316" s="2" t="str">
        <f>""""&amp;book_list!L316&amp;""""</f>
        <v>"Từ vựng"</v>
      </c>
      <c r="L316" s="2" t="str">
        <f>""""&amp;book_list!M316&amp;""""</f>
        <v>"315"</v>
      </c>
      <c r="M316" s="2" t="str">
        <f>""""&amp;book_list!N316&amp;""""</f>
        <v>"vocabulary/lesson"</v>
      </c>
      <c r="N316" s="2" t="str">
        <f>""""&amp;book_list!O316&amp;""""</f>
        <v>"vocabulary"</v>
      </c>
      <c r="O316" s="2" t="str">
        <f>""""&amp;book_list!P316&amp;""""</f>
        <v>"{'level': 'N2', 'tag' : {'contains':',404dongtu,lesson37,'}}"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""</v>
      </c>
      <c r="J317" s="2" t="str">
        <f>""""&amp;book_list!K317&amp;""""</f>
        <v>"Bài 37"</v>
      </c>
      <c r="K317" s="2" t="str">
        <f>""""&amp;book_list!L317&amp;""""</f>
        <v>"Luyện tập"</v>
      </c>
      <c r="L317" s="2" t="str">
        <f>""""&amp;book_list!M317&amp;""""</f>
        <v>"316"</v>
      </c>
      <c r="M317" s="2" t="str">
        <f>""""&amp;book_list!N317&amp;""""</f>
        <v>"vocabulary/practice"</v>
      </c>
      <c r="N317" s="2" t="str">
        <f>""""&amp;book_list!O317&amp;""""</f>
        <v>"vocabulary"</v>
      </c>
      <c r="O317" s="2" t="str">
        <f>""""&amp;book_list!P317&amp;""""</f>
        <v>"{'level': 'N2', 'tag' : {'contains':',404dongtu,lesson37,'}}"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""</v>
      </c>
      <c r="J318" s="2" t="str">
        <f>""""&amp;book_list!K318&amp;""""</f>
        <v>"Bài 38"</v>
      </c>
      <c r="K318" s="2" t="str">
        <f>""""&amp;book_list!L318&amp;""""</f>
        <v>"Từ vựng"</v>
      </c>
      <c r="L318" s="2" t="str">
        <f>""""&amp;book_list!M318&amp;""""</f>
        <v>"317"</v>
      </c>
      <c r="M318" s="2" t="str">
        <f>""""&amp;book_list!N318&amp;""""</f>
        <v>"vocabulary/lesson"</v>
      </c>
      <c r="N318" s="2" t="str">
        <f>""""&amp;book_list!O318&amp;""""</f>
        <v>"vocabulary"</v>
      </c>
      <c r="O318" s="2" t="str">
        <f>""""&amp;book_list!P318&amp;""""</f>
        <v>"{'level': 'N2', 'tag' : {'contains':',404dongtu,lesson38,'}}"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""</v>
      </c>
      <c r="J319" s="2" t="str">
        <f>""""&amp;book_list!K319&amp;""""</f>
        <v>"Bài 38"</v>
      </c>
      <c r="K319" s="2" t="str">
        <f>""""&amp;book_list!L319&amp;""""</f>
        <v>"Luyện tập"</v>
      </c>
      <c r="L319" s="2" t="str">
        <f>""""&amp;book_list!M319&amp;""""</f>
        <v>"318"</v>
      </c>
      <c r="M319" s="2" t="str">
        <f>""""&amp;book_list!N319&amp;""""</f>
        <v>"vocabulary/practice"</v>
      </c>
      <c r="N319" s="2" t="str">
        <f>""""&amp;book_list!O319&amp;""""</f>
        <v>"vocabulary"</v>
      </c>
      <c r="O319" s="2" t="str">
        <f>""""&amp;book_list!P319&amp;""""</f>
        <v>"{'level': 'N2', 'tag' : {'contains':',404dongtu,lesson38,'}}"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""</v>
      </c>
      <c r="J320" s="2" t="str">
        <f>""""&amp;book_list!K320&amp;""""</f>
        <v>"Bài 39"</v>
      </c>
      <c r="K320" s="2" t="str">
        <f>""""&amp;book_list!L320&amp;""""</f>
        <v>"Từ vựng"</v>
      </c>
      <c r="L320" s="2" t="str">
        <f>""""&amp;book_list!M320&amp;""""</f>
        <v>"319"</v>
      </c>
      <c r="M320" s="2" t="str">
        <f>""""&amp;book_list!N320&amp;""""</f>
        <v>"vocabulary/lesson"</v>
      </c>
      <c r="N320" s="2" t="str">
        <f>""""&amp;book_list!O320&amp;""""</f>
        <v>"vocabulary"</v>
      </c>
      <c r="O320" s="2" t="str">
        <f>""""&amp;book_list!P320&amp;""""</f>
        <v>"{'level': 'N2', 'tag' : {'contains':',404dongtu,lesson39,'}}"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""</v>
      </c>
      <c r="J321" s="2" t="str">
        <f>""""&amp;book_list!K321&amp;""""</f>
        <v>"Bài 39"</v>
      </c>
      <c r="K321" s="2" t="str">
        <f>""""&amp;book_list!L321&amp;""""</f>
        <v>"Luyện tập"</v>
      </c>
      <c r="L321" s="2" t="str">
        <f>""""&amp;book_list!M321&amp;""""</f>
        <v>"320"</v>
      </c>
      <c r="M321" s="2" t="str">
        <f>""""&amp;book_list!N321&amp;""""</f>
        <v>"vocabulary/practice"</v>
      </c>
      <c r="N321" s="2" t="str">
        <f>""""&amp;book_list!O321&amp;""""</f>
        <v>"vocabulary"</v>
      </c>
      <c r="O321" s="2" t="str">
        <f>""""&amp;book_list!P321&amp;""""</f>
        <v>"{'level': 'N2', 'tag' : {'contains':',404dongtu,lesson39,'}}"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""</v>
      </c>
      <c r="J322" s="2" t="str">
        <f>""""&amp;book_list!K322&amp;""""</f>
        <v>"Bài 40"</v>
      </c>
      <c r="K322" s="2" t="str">
        <f>""""&amp;book_list!L322&amp;""""</f>
        <v>"Từ vựng"</v>
      </c>
      <c r="L322" s="2" t="str">
        <f>""""&amp;book_list!M322&amp;""""</f>
        <v>"321"</v>
      </c>
      <c r="M322" s="2" t="str">
        <f>""""&amp;book_list!N322&amp;""""</f>
        <v>"vocabulary/lesson"</v>
      </c>
      <c r="N322" s="2" t="str">
        <f>""""&amp;book_list!O322&amp;""""</f>
        <v>"vocabulary"</v>
      </c>
      <c r="O322" s="2" t="str">
        <f>""""&amp;book_list!P322&amp;""""</f>
        <v>"{'level': 'N2', 'tag' : {'contains':',404dongtu,lesson40,'}}"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""</v>
      </c>
      <c r="J323" s="2" t="str">
        <f>""""&amp;book_list!K323&amp;""""</f>
        <v>"Bài 40"</v>
      </c>
      <c r="K323" s="2" t="str">
        <f>""""&amp;book_list!L323&amp;""""</f>
        <v>"Luyện tập"</v>
      </c>
      <c r="L323" s="2" t="str">
        <f>""""&amp;book_list!M323&amp;""""</f>
        <v>"322"</v>
      </c>
      <c r="M323" s="2" t="str">
        <f>""""&amp;book_list!N323&amp;""""</f>
        <v>"vocabulary/practice"</v>
      </c>
      <c r="N323" s="2" t="str">
        <f>""""&amp;book_list!O323&amp;""""</f>
        <v>"vocabulary"</v>
      </c>
      <c r="O323" s="2" t="str">
        <f>""""&amp;book_list!P323&amp;""""</f>
        <v>"{'level': 'N2', 'tag' : {'contains':',404dongtu,lesson40,'}}"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>
      <c r="A324" s="2" t="str">
        <f>""""&amp;book_list!B324&amp;""""</f>
        <v>"Test N3 năm 1991"</v>
      </c>
      <c r="B324" s="2" t="str">
        <f>""""&amp;book_list!C324&amp;""""</f>
        <v>"Đề thi N3 của năm 1991"</v>
      </c>
      <c r="C324" s="2" t="str">
        <f>""""&amp;book_list!D324&amp;""""</f>
        <v>"test"</v>
      </c>
      <c r="D324" s="2" t="str">
        <f>""""&amp;book_list!E324&amp;""""</f>
        <v>"N3"</v>
      </c>
      <c r="E324" s="2" t="str">
        <f>""""&amp;book_list!F324&amp;""""</f>
        <v>"3400"</v>
      </c>
      <c r="F324" s="2" t="str">
        <f>""""&amp;book_list!G324&amp;""""</f>
        <v>"3"</v>
      </c>
      <c r="G324" s="2" t="str">
        <f>""""&amp;book_list!H324&amp;""""</f>
        <v>"1"</v>
      </c>
      <c r="H324" s="2" t="str">
        <f>""""&amp;book_list!I324&amp;""""</f>
        <v>""</v>
      </c>
      <c r="I324" s="2" t="str">
        <f>""""&amp;book_list!J324&amp;""""</f>
        <v>""</v>
      </c>
      <c r="J324" s="2" t="str">
        <f>""""&amp;book_list!K324&amp;""""</f>
        <v>"Phần 1"</v>
      </c>
      <c r="K324" s="2" t="str">
        <f>""""&amp;book_list!L324&amp;""""</f>
        <v>"Từ vựng"</v>
      </c>
      <c r="L324" s="2" t="str">
        <f>""""&amp;book_list!M324&amp;""""</f>
        <v>"323"</v>
      </c>
      <c r="M324" s="2" t="str">
        <f>""""&amp;book_list!N324&amp;""""</f>
        <v>"test"</v>
      </c>
      <c r="N324" s="2" t="str">
        <f>""""&amp;book_list!O324&amp;""""</f>
        <v>"article"</v>
      </c>
      <c r="O324" s="2" t="str">
        <f>""""&amp;book_list!P324&amp;""""</f>
        <v>"{'level': 'N3', 'tag' : {'contains':',1991,vocabulary,'}}"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""</v>
      </c>
      <c r="J325" s="2" t="str">
        <f>""""&amp;book_list!K325&amp;""""</f>
        <v>"Phần 2"</v>
      </c>
      <c r="K325" s="2" t="str">
        <f>""""&amp;book_list!L325&amp;""""</f>
        <v>"Ngữ pháp"</v>
      </c>
      <c r="L325" s="2" t="str">
        <f>""""&amp;book_list!M325&amp;""""</f>
        <v>"324"</v>
      </c>
      <c r="M325" s="2" t="str">
        <f>""""&amp;book_list!N325&amp;""""</f>
        <v>"test"</v>
      </c>
      <c r="N325" s="2" t="str">
        <f>""""&amp;book_list!O325&amp;""""</f>
        <v>"article"</v>
      </c>
      <c r="O325" s="2" t="str">
        <f>""""&amp;book_list!P325&amp;""""</f>
        <v>"{'level': 'N3', 'tag' : {'contains':',1991,grammar,'}}"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""</v>
      </c>
      <c r="J326" s="2" t="str">
        <f>""""&amp;book_list!K326&amp;""""</f>
        <v>"Phần 3"</v>
      </c>
      <c r="K326" s="2" t="str">
        <f>""""&amp;book_list!L326&amp;""""</f>
        <v>"Đọc hiểu"</v>
      </c>
      <c r="L326" s="2" t="str">
        <f>""""&amp;book_list!M326&amp;""""</f>
        <v>"325"</v>
      </c>
      <c r="M326" s="2" t="str">
        <f>""""&amp;book_list!N326&amp;""""</f>
        <v>"test"</v>
      </c>
      <c r="N326" s="2" t="str">
        <f>""""&amp;book_list!O326&amp;""""</f>
        <v>"article"</v>
      </c>
      <c r="O326" s="2" t="str">
        <f>""""&amp;book_list!P326&amp;""""</f>
        <v>"{'level': 'N3', 'tag' : {'contains':',1991,reading,'}}"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>
      <c r="A327" s="2" t="str">
        <f>""""&amp;book_list!B327&amp;""""</f>
        <v>"List Kanji N2  tập 1"</v>
      </c>
      <c r="B327" s="2" t="str">
        <f>""""&amp;book_list!C327&amp;""""</f>
        <v>"List Kanji N2 dựa theo chuẩn của JLPT"</v>
      </c>
      <c r="C327" s="2" t="str">
        <f>""""&amp;book_list!D327&amp;""""</f>
        <v>"kanji"</v>
      </c>
      <c r="D327" s="2" t="str">
        <f>""""&amp;book_list!E327&amp;""""</f>
        <v>"N2"</v>
      </c>
      <c r="E327" s="2" t="str">
        <f>""""&amp;book_list!F327&amp;""""</f>
        <v>"4200"</v>
      </c>
      <c r="F327" s="2" t="str">
        <f>""""&amp;book_list!G327&amp;""""</f>
        <v>"37"</v>
      </c>
      <c r="G327" s="2" t="str">
        <f>""""&amp;book_list!H327&amp;""""</f>
        <v>"37"</v>
      </c>
      <c r="H327" s="2" t="str">
        <f>""""&amp;book_list!I327&amp;""""</f>
        <v>""</v>
      </c>
      <c r="I327" s="2" t="str">
        <f>""""&amp;book_list!J327&amp;""""</f>
        <v>""</v>
      </c>
      <c r="J327" s="2" t="str">
        <f>""""&amp;book_list!K327&amp;""""</f>
        <v>"Bài 1"</v>
      </c>
      <c r="K327" s="2" t="str">
        <f>""""&amp;book_list!L327&amp;""""</f>
        <v>"Kanji"</v>
      </c>
      <c r="L327" s="2" t="str">
        <f>""""&amp;book_list!M327&amp;""""</f>
        <v>"326"</v>
      </c>
      <c r="M327" s="2" t="str">
        <f>""""&amp;book_list!N327&amp;""""</f>
        <v>"kanji/lesson"</v>
      </c>
      <c r="N327" s="2" t="str">
        <f>""""&amp;book_list!O327&amp;""""</f>
        <v>"kanji"</v>
      </c>
      <c r="O327" s="2" t="str">
        <f>""""&amp;book_list!P327&amp;""""</f>
        <v>"{'level': 'N2', 'tag' : {'contains':',jlptkanji1,lesson1,'}}"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""</v>
      </c>
      <c r="J328" s="2" t="str">
        <f>""""&amp;book_list!K328&amp;""""</f>
        <v>"Bài 1"</v>
      </c>
      <c r="K328" s="2" t="str">
        <f>""""&amp;book_list!L328&amp;""""</f>
        <v>"Luyện tập"</v>
      </c>
      <c r="L328" s="2" t="str">
        <f>""""&amp;book_list!M328&amp;""""</f>
        <v>"327"</v>
      </c>
      <c r="M328" s="2" t="str">
        <f>""""&amp;book_list!N328&amp;""""</f>
        <v>"kanji/practice"</v>
      </c>
      <c r="N328" s="2" t="str">
        <f>""""&amp;book_list!O328&amp;""""</f>
        <v>"kanji"</v>
      </c>
      <c r="O328" s="2" t="str">
        <f>""""&amp;book_list!P328&amp;""""</f>
        <v>"{'level': 'N2', 'tag' : {'contains':',jlptkanji1,lesson1,'}}"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""</v>
      </c>
      <c r="J329" s="2" t="str">
        <f>""""&amp;book_list!K329&amp;""""</f>
        <v>"Bài 2"</v>
      </c>
      <c r="K329" s="2" t="str">
        <f>""""&amp;book_list!L329&amp;""""</f>
        <v>"Kanji"</v>
      </c>
      <c r="L329" s="2" t="str">
        <f>""""&amp;book_list!M329&amp;""""</f>
        <v>"328"</v>
      </c>
      <c r="M329" s="2" t="str">
        <f>""""&amp;book_list!N329&amp;""""</f>
        <v>"kanji/lesson"</v>
      </c>
      <c r="N329" s="2" t="str">
        <f>""""&amp;book_list!O329&amp;""""</f>
        <v>"kanji"</v>
      </c>
      <c r="O329" s="2" t="str">
        <f>""""&amp;book_list!P329&amp;""""</f>
        <v>"{'level': 'N2', 'tag' : {'contains':',jlptkanji1,lesson2,'}}"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""</v>
      </c>
      <c r="J330" s="2" t="str">
        <f>""""&amp;book_list!K330&amp;""""</f>
        <v>"Bài 2"</v>
      </c>
      <c r="K330" s="2" t="str">
        <f>""""&amp;book_list!L330&amp;""""</f>
        <v>"Luyện tập"</v>
      </c>
      <c r="L330" s="2" t="str">
        <f>""""&amp;book_list!M330&amp;""""</f>
        <v>"329"</v>
      </c>
      <c r="M330" s="2" t="str">
        <f>""""&amp;book_list!N330&amp;""""</f>
        <v>"kanji/practice"</v>
      </c>
      <c r="N330" s="2" t="str">
        <f>""""&amp;book_list!O330&amp;""""</f>
        <v>"kanji"</v>
      </c>
      <c r="O330" s="2" t="str">
        <f>""""&amp;book_list!P330&amp;""""</f>
        <v>"{'level': 'N2', 'tag' : {'contains':',jlptkanji1,lesson2,'}}"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""</v>
      </c>
      <c r="J331" s="2" t="str">
        <f>""""&amp;book_list!K331&amp;""""</f>
        <v>"Bài 3"</v>
      </c>
      <c r="K331" s="2" t="str">
        <f>""""&amp;book_list!L331&amp;""""</f>
        <v>"Kanji"</v>
      </c>
      <c r="L331" s="2" t="str">
        <f>""""&amp;book_list!M331&amp;""""</f>
        <v>"330"</v>
      </c>
      <c r="M331" s="2" t="str">
        <f>""""&amp;book_list!N331&amp;""""</f>
        <v>"kanji/lesson"</v>
      </c>
      <c r="N331" s="2" t="str">
        <f>""""&amp;book_list!O331&amp;""""</f>
        <v>"kanji"</v>
      </c>
      <c r="O331" s="2" t="str">
        <f>""""&amp;book_list!P331&amp;""""</f>
        <v>"{'level': 'N2', 'tag' : {'contains':',jlptkanji1,lesson3,'}}"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""</v>
      </c>
      <c r="J332" s="2" t="str">
        <f>""""&amp;book_list!K332&amp;""""</f>
        <v>"Bài 3"</v>
      </c>
      <c r="K332" s="2" t="str">
        <f>""""&amp;book_list!L332&amp;""""</f>
        <v>"Luyện tập"</v>
      </c>
      <c r="L332" s="2" t="str">
        <f>""""&amp;book_list!M332&amp;""""</f>
        <v>"331"</v>
      </c>
      <c r="M332" s="2" t="str">
        <f>""""&amp;book_list!N332&amp;""""</f>
        <v>"kanji/practice"</v>
      </c>
      <c r="N332" s="2" t="str">
        <f>""""&amp;book_list!O332&amp;""""</f>
        <v>"kanji"</v>
      </c>
      <c r="O332" s="2" t="str">
        <f>""""&amp;book_list!P332&amp;""""</f>
        <v>"{'level': 'N2', 'tag' : {'contains':',jlptkanji1,lesson3,'}}"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""</v>
      </c>
      <c r="J333" s="2" t="str">
        <f>""""&amp;book_list!K333&amp;""""</f>
        <v>"Bài 4"</v>
      </c>
      <c r="K333" s="2" t="str">
        <f>""""&amp;book_list!L333&amp;""""</f>
        <v>"Kanji"</v>
      </c>
      <c r="L333" s="2" t="str">
        <f>""""&amp;book_list!M333&amp;""""</f>
        <v>"332"</v>
      </c>
      <c r="M333" s="2" t="str">
        <f>""""&amp;book_list!N333&amp;""""</f>
        <v>"kanji/lesson"</v>
      </c>
      <c r="N333" s="2" t="str">
        <f>""""&amp;book_list!O333&amp;""""</f>
        <v>"kanji"</v>
      </c>
      <c r="O333" s="2" t="str">
        <f>""""&amp;book_list!P333&amp;""""</f>
        <v>"{'level': 'N2', 'tag' : {'contains':',jlptkanji1,lesson4,'}}"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""</v>
      </c>
      <c r="J334" s="2" t="str">
        <f>""""&amp;book_list!K334&amp;""""</f>
        <v>"Bài 4"</v>
      </c>
      <c r="K334" s="2" t="str">
        <f>""""&amp;book_list!L334&amp;""""</f>
        <v>"Luyện tập"</v>
      </c>
      <c r="L334" s="2" t="str">
        <f>""""&amp;book_list!M334&amp;""""</f>
        <v>"333"</v>
      </c>
      <c r="M334" s="2" t="str">
        <f>""""&amp;book_list!N334&amp;""""</f>
        <v>"kanji/practice"</v>
      </c>
      <c r="N334" s="2" t="str">
        <f>""""&amp;book_list!O334&amp;""""</f>
        <v>"kanji"</v>
      </c>
      <c r="O334" s="2" t="str">
        <f>""""&amp;book_list!P334&amp;""""</f>
        <v>"{'level': 'N2', 'tag' : {'contains':',jlptkanji1,lesson4,'}}"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""</v>
      </c>
      <c r="J335" s="2" t="str">
        <f>""""&amp;book_list!K335&amp;""""</f>
        <v>"Bài 5"</v>
      </c>
      <c r="K335" s="2" t="str">
        <f>""""&amp;book_list!L335&amp;""""</f>
        <v>"Kanji"</v>
      </c>
      <c r="L335" s="2" t="str">
        <f>""""&amp;book_list!M335&amp;""""</f>
        <v>"334"</v>
      </c>
      <c r="M335" s="2" t="str">
        <f>""""&amp;book_list!N335&amp;""""</f>
        <v>"kanji/lesson"</v>
      </c>
      <c r="N335" s="2" t="str">
        <f>""""&amp;book_list!O335&amp;""""</f>
        <v>"kanji"</v>
      </c>
      <c r="O335" s="2" t="str">
        <f>""""&amp;book_list!P335&amp;""""</f>
        <v>"{'level': 'N2', 'tag' : {'contains':',jlptkanji1,lesson5,'}}"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""</v>
      </c>
      <c r="J336" s="2" t="str">
        <f>""""&amp;book_list!K336&amp;""""</f>
        <v>"Bài 5"</v>
      </c>
      <c r="K336" s="2" t="str">
        <f>""""&amp;book_list!L336&amp;""""</f>
        <v>"Luyện tập"</v>
      </c>
      <c r="L336" s="2" t="str">
        <f>""""&amp;book_list!M336&amp;""""</f>
        <v>"335"</v>
      </c>
      <c r="M336" s="2" t="str">
        <f>""""&amp;book_list!N336&amp;""""</f>
        <v>"kanji/practice"</v>
      </c>
      <c r="N336" s="2" t="str">
        <f>""""&amp;book_list!O336&amp;""""</f>
        <v>"kanji"</v>
      </c>
      <c r="O336" s="2" t="str">
        <f>""""&amp;book_list!P336&amp;""""</f>
        <v>"{'level': 'N2', 'tag' : {'contains':',jlptkanji1,lesson5,'}}"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""</v>
      </c>
      <c r="J337" s="2" t="str">
        <f>""""&amp;book_list!K337&amp;""""</f>
        <v>"Bài 6"</v>
      </c>
      <c r="K337" s="2" t="str">
        <f>""""&amp;book_list!L337&amp;""""</f>
        <v>"Kanji"</v>
      </c>
      <c r="L337" s="2" t="str">
        <f>""""&amp;book_list!M337&amp;""""</f>
        <v>"336"</v>
      </c>
      <c r="M337" s="2" t="str">
        <f>""""&amp;book_list!N337&amp;""""</f>
        <v>"kanji/lesson"</v>
      </c>
      <c r="N337" s="2" t="str">
        <f>""""&amp;book_list!O337&amp;""""</f>
        <v>"kanji"</v>
      </c>
      <c r="O337" s="2" t="str">
        <f>""""&amp;book_list!P337&amp;""""</f>
        <v>"{'level': 'N2', 'tag' : {'contains':',jlptkanji1,lesson6,'}}"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""</v>
      </c>
      <c r="J338" s="2" t="str">
        <f>""""&amp;book_list!K338&amp;""""</f>
        <v>"Bài 6"</v>
      </c>
      <c r="K338" s="2" t="str">
        <f>""""&amp;book_list!L338&amp;""""</f>
        <v>"Luyện tập"</v>
      </c>
      <c r="L338" s="2" t="str">
        <f>""""&amp;book_list!M338&amp;""""</f>
        <v>"337"</v>
      </c>
      <c r="M338" s="2" t="str">
        <f>""""&amp;book_list!N338&amp;""""</f>
        <v>"kanji/practice"</v>
      </c>
      <c r="N338" s="2" t="str">
        <f>""""&amp;book_list!O338&amp;""""</f>
        <v>"kanji"</v>
      </c>
      <c r="O338" s="2" t="str">
        <f>""""&amp;book_list!P338&amp;""""</f>
        <v>"{'level': 'N2', 'tag' : {'contains':',jlptkanji1,lesson6,'}}"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""</v>
      </c>
      <c r="J339" s="2" t="str">
        <f>""""&amp;book_list!K339&amp;""""</f>
        <v>"Bài 7"</v>
      </c>
      <c r="K339" s="2" t="str">
        <f>""""&amp;book_list!L339&amp;""""</f>
        <v>"Kanji"</v>
      </c>
      <c r="L339" s="2" t="str">
        <f>""""&amp;book_list!M339&amp;""""</f>
        <v>"338"</v>
      </c>
      <c r="M339" s="2" t="str">
        <f>""""&amp;book_list!N339&amp;""""</f>
        <v>"kanji/lesson"</v>
      </c>
      <c r="N339" s="2" t="str">
        <f>""""&amp;book_list!O339&amp;""""</f>
        <v>"kanji"</v>
      </c>
      <c r="O339" s="2" t="str">
        <f>""""&amp;book_list!P339&amp;""""</f>
        <v>"{'level': 'N2', 'tag' : {'contains':',jlptkanji1,lesson7,'}}"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""</v>
      </c>
      <c r="J340" s="2" t="str">
        <f>""""&amp;book_list!K340&amp;""""</f>
        <v>"Bài 7"</v>
      </c>
      <c r="K340" s="2" t="str">
        <f>""""&amp;book_list!L340&amp;""""</f>
        <v>"Luyện tập"</v>
      </c>
      <c r="L340" s="2" t="str">
        <f>""""&amp;book_list!M340&amp;""""</f>
        <v>"339"</v>
      </c>
      <c r="M340" s="2" t="str">
        <f>""""&amp;book_list!N340&amp;""""</f>
        <v>"kanji/practice"</v>
      </c>
      <c r="N340" s="2" t="str">
        <f>""""&amp;book_list!O340&amp;""""</f>
        <v>"kanji"</v>
      </c>
      <c r="O340" s="2" t="str">
        <f>""""&amp;book_list!P340&amp;""""</f>
        <v>"{'level': 'N2', 'tag' : {'contains':',jlptkanji1,lesson7,'}}"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""</v>
      </c>
      <c r="J341" s="2" t="str">
        <f>""""&amp;book_list!K341&amp;""""</f>
        <v>"Bài 8"</v>
      </c>
      <c r="K341" s="2" t="str">
        <f>""""&amp;book_list!L341&amp;""""</f>
        <v>"Kanji"</v>
      </c>
      <c r="L341" s="2" t="str">
        <f>""""&amp;book_list!M341&amp;""""</f>
        <v>"340"</v>
      </c>
      <c r="M341" s="2" t="str">
        <f>""""&amp;book_list!N341&amp;""""</f>
        <v>"kanji/lesson"</v>
      </c>
      <c r="N341" s="2" t="str">
        <f>""""&amp;book_list!O341&amp;""""</f>
        <v>"kanji"</v>
      </c>
      <c r="O341" s="2" t="str">
        <f>""""&amp;book_list!P341&amp;""""</f>
        <v>"{'level': 'N2', 'tag' : {'contains':',jlptkanji1,lesson8,'}}"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""</v>
      </c>
      <c r="J342" s="2" t="str">
        <f>""""&amp;book_list!K342&amp;""""</f>
        <v>"Bài 8"</v>
      </c>
      <c r="K342" s="2" t="str">
        <f>""""&amp;book_list!L342&amp;""""</f>
        <v>"Luyện tập"</v>
      </c>
      <c r="L342" s="2" t="str">
        <f>""""&amp;book_list!M342&amp;""""</f>
        <v>"341"</v>
      </c>
      <c r="M342" s="2" t="str">
        <f>""""&amp;book_list!N342&amp;""""</f>
        <v>"kanji/practice"</v>
      </c>
      <c r="N342" s="2" t="str">
        <f>""""&amp;book_list!O342&amp;""""</f>
        <v>"kanji"</v>
      </c>
      <c r="O342" s="2" t="str">
        <f>""""&amp;book_list!P342&amp;""""</f>
        <v>"{'level': 'N2', 'tag' : {'contains':',jlptkanji1,lesson8,'}}"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""</v>
      </c>
      <c r="J343" s="2" t="str">
        <f>""""&amp;book_list!K343&amp;""""</f>
        <v>"Bài 9"</v>
      </c>
      <c r="K343" s="2" t="str">
        <f>""""&amp;book_list!L343&amp;""""</f>
        <v>"Kanji"</v>
      </c>
      <c r="L343" s="2" t="str">
        <f>""""&amp;book_list!M343&amp;""""</f>
        <v>"342"</v>
      </c>
      <c r="M343" s="2" t="str">
        <f>""""&amp;book_list!N343&amp;""""</f>
        <v>"kanji/lesson"</v>
      </c>
      <c r="N343" s="2" t="str">
        <f>""""&amp;book_list!O343&amp;""""</f>
        <v>"kanji"</v>
      </c>
      <c r="O343" s="2" t="str">
        <f>""""&amp;book_list!P343&amp;""""</f>
        <v>"{'level': 'N2', 'tag' : {'contains':',jlptkanji1,lesson9,'}}"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""</v>
      </c>
      <c r="J344" s="2" t="str">
        <f>""""&amp;book_list!K344&amp;""""</f>
        <v>"Bài 9"</v>
      </c>
      <c r="K344" s="2" t="str">
        <f>""""&amp;book_list!L344&amp;""""</f>
        <v>"Luyện tập"</v>
      </c>
      <c r="L344" s="2" t="str">
        <f>""""&amp;book_list!M344&amp;""""</f>
        <v>"343"</v>
      </c>
      <c r="M344" s="2" t="str">
        <f>""""&amp;book_list!N344&amp;""""</f>
        <v>"kanji/practice"</v>
      </c>
      <c r="N344" s="2" t="str">
        <f>""""&amp;book_list!O344&amp;""""</f>
        <v>"kanji"</v>
      </c>
      <c r="O344" s="2" t="str">
        <f>""""&amp;book_list!P344&amp;""""</f>
        <v>"{'level': 'N2', 'tag' : {'contains':',jlptkanji1,lesson9,'}}"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""</v>
      </c>
      <c r="J345" s="2" t="str">
        <f>""""&amp;book_list!K345&amp;""""</f>
        <v>"Bài 10"</v>
      </c>
      <c r="K345" s="2" t="str">
        <f>""""&amp;book_list!L345&amp;""""</f>
        <v>"Kanji"</v>
      </c>
      <c r="L345" s="2" t="str">
        <f>""""&amp;book_list!M345&amp;""""</f>
        <v>"344"</v>
      </c>
      <c r="M345" s="2" t="str">
        <f>""""&amp;book_list!N345&amp;""""</f>
        <v>"kanji/lesson"</v>
      </c>
      <c r="N345" s="2" t="str">
        <f>""""&amp;book_list!O345&amp;""""</f>
        <v>"kanji"</v>
      </c>
      <c r="O345" s="2" t="str">
        <f>""""&amp;book_list!P345&amp;""""</f>
        <v>"{'level': 'N2', 'tag' : {'contains':',jlptkanji1,lesson10,'}}"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""</v>
      </c>
      <c r="J346" s="2" t="str">
        <f>""""&amp;book_list!K346&amp;""""</f>
        <v>"Bài 10"</v>
      </c>
      <c r="K346" s="2" t="str">
        <f>""""&amp;book_list!L346&amp;""""</f>
        <v>"Luyện tập"</v>
      </c>
      <c r="L346" s="2" t="str">
        <f>""""&amp;book_list!M346&amp;""""</f>
        <v>"345"</v>
      </c>
      <c r="M346" s="2" t="str">
        <f>""""&amp;book_list!N346&amp;""""</f>
        <v>"kanji/practice"</v>
      </c>
      <c r="N346" s="2" t="str">
        <f>""""&amp;book_list!O346&amp;""""</f>
        <v>"kanji"</v>
      </c>
      <c r="O346" s="2" t="str">
        <f>""""&amp;book_list!P346&amp;""""</f>
        <v>"{'level': 'N2', 'tag' : {'contains':',jlptkanji1,lesson10,'}}"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""</v>
      </c>
      <c r="J347" s="2" t="str">
        <f>""""&amp;book_list!K347&amp;""""</f>
        <v>"Bài 11"</v>
      </c>
      <c r="K347" s="2" t="str">
        <f>""""&amp;book_list!L347&amp;""""</f>
        <v>"Kanji"</v>
      </c>
      <c r="L347" s="2" t="str">
        <f>""""&amp;book_list!M347&amp;""""</f>
        <v>"346"</v>
      </c>
      <c r="M347" s="2" t="str">
        <f>""""&amp;book_list!N347&amp;""""</f>
        <v>"kanji/lesson"</v>
      </c>
      <c r="N347" s="2" t="str">
        <f>""""&amp;book_list!O347&amp;""""</f>
        <v>"kanji"</v>
      </c>
      <c r="O347" s="2" t="str">
        <f>""""&amp;book_list!P347&amp;""""</f>
        <v>"{'level': 'N2', 'tag' : {'contains':',jlptkanji1,lesson11,'}}"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""</v>
      </c>
      <c r="J348" s="2" t="str">
        <f>""""&amp;book_list!K348&amp;""""</f>
        <v>"Bài 11"</v>
      </c>
      <c r="K348" s="2" t="str">
        <f>""""&amp;book_list!L348&amp;""""</f>
        <v>"Luyện tập"</v>
      </c>
      <c r="L348" s="2" t="str">
        <f>""""&amp;book_list!M348&amp;""""</f>
        <v>"347"</v>
      </c>
      <c r="M348" s="2" t="str">
        <f>""""&amp;book_list!N348&amp;""""</f>
        <v>"kanji/practice"</v>
      </c>
      <c r="N348" s="2" t="str">
        <f>""""&amp;book_list!O348&amp;""""</f>
        <v>"kanji"</v>
      </c>
      <c r="O348" s="2" t="str">
        <f>""""&amp;book_list!P348&amp;""""</f>
        <v>"{'level': 'N2', 'tag' : {'contains':',jlptkanji1,lesson11,'}}"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""</v>
      </c>
      <c r="J349" s="2" t="str">
        <f>""""&amp;book_list!K349&amp;""""</f>
        <v>"Bài 12"</v>
      </c>
      <c r="K349" s="2" t="str">
        <f>""""&amp;book_list!L349&amp;""""</f>
        <v>"Kanji"</v>
      </c>
      <c r="L349" s="2" t="str">
        <f>""""&amp;book_list!M349&amp;""""</f>
        <v>"348"</v>
      </c>
      <c r="M349" s="2" t="str">
        <f>""""&amp;book_list!N349&amp;""""</f>
        <v>"kanji/lesson"</v>
      </c>
      <c r="N349" s="2" t="str">
        <f>""""&amp;book_list!O349&amp;""""</f>
        <v>"kanji"</v>
      </c>
      <c r="O349" s="2" t="str">
        <f>""""&amp;book_list!P349&amp;""""</f>
        <v>"{'level': 'N2', 'tag' : {'contains':',jlptkanji1,lesson12,'}}"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""</v>
      </c>
      <c r="J350" s="2" t="str">
        <f>""""&amp;book_list!K350&amp;""""</f>
        <v>"Bài 12"</v>
      </c>
      <c r="K350" s="2" t="str">
        <f>""""&amp;book_list!L350&amp;""""</f>
        <v>"Luyện tập"</v>
      </c>
      <c r="L350" s="2" t="str">
        <f>""""&amp;book_list!M350&amp;""""</f>
        <v>"349"</v>
      </c>
      <c r="M350" s="2" t="str">
        <f>""""&amp;book_list!N350&amp;""""</f>
        <v>"kanji/practice"</v>
      </c>
      <c r="N350" s="2" t="str">
        <f>""""&amp;book_list!O350&amp;""""</f>
        <v>"kanji"</v>
      </c>
      <c r="O350" s="2" t="str">
        <f>""""&amp;book_list!P350&amp;""""</f>
        <v>"{'level': 'N2', 'tag' : {'contains':',jlptkanji1,lesson12,'}}"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""</v>
      </c>
      <c r="J351" s="2" t="str">
        <f>""""&amp;book_list!K351&amp;""""</f>
        <v>"Bài 13"</v>
      </c>
      <c r="K351" s="2" t="str">
        <f>""""&amp;book_list!L351&amp;""""</f>
        <v>"Kanji"</v>
      </c>
      <c r="L351" s="2" t="str">
        <f>""""&amp;book_list!M351&amp;""""</f>
        <v>"350"</v>
      </c>
      <c r="M351" s="2" t="str">
        <f>""""&amp;book_list!N351&amp;""""</f>
        <v>"kanji/lesson"</v>
      </c>
      <c r="N351" s="2" t="str">
        <f>""""&amp;book_list!O351&amp;""""</f>
        <v>"kanji"</v>
      </c>
      <c r="O351" s="2" t="str">
        <f>""""&amp;book_list!P351&amp;""""</f>
        <v>"{'level': 'N2', 'tag' : {'contains':',jlptkanji1,lesson13,'}}"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""</v>
      </c>
      <c r="J352" s="2" t="str">
        <f>""""&amp;book_list!K352&amp;""""</f>
        <v>"Bài 13"</v>
      </c>
      <c r="K352" s="2" t="str">
        <f>""""&amp;book_list!L352&amp;""""</f>
        <v>"Luyện tập"</v>
      </c>
      <c r="L352" s="2" t="str">
        <f>""""&amp;book_list!M352&amp;""""</f>
        <v>"351"</v>
      </c>
      <c r="M352" s="2" t="str">
        <f>""""&amp;book_list!N352&amp;""""</f>
        <v>"kanji/practice"</v>
      </c>
      <c r="N352" s="2" t="str">
        <f>""""&amp;book_list!O352&amp;""""</f>
        <v>"kanji"</v>
      </c>
      <c r="O352" s="2" t="str">
        <f>""""&amp;book_list!P352&amp;""""</f>
        <v>"{'level': 'N2', 'tag' : {'contains':',jlptkanji1,lesson13,'}}"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""</v>
      </c>
      <c r="J353" s="2" t="str">
        <f>""""&amp;book_list!K353&amp;""""</f>
        <v>"Bài 14"</v>
      </c>
      <c r="K353" s="2" t="str">
        <f>""""&amp;book_list!L353&amp;""""</f>
        <v>"Kanji"</v>
      </c>
      <c r="L353" s="2" t="str">
        <f>""""&amp;book_list!M353&amp;""""</f>
        <v>"352"</v>
      </c>
      <c r="M353" s="2" t="str">
        <f>""""&amp;book_list!N353&amp;""""</f>
        <v>"kanji/lesson"</v>
      </c>
      <c r="N353" s="2" t="str">
        <f>""""&amp;book_list!O353&amp;""""</f>
        <v>"kanji"</v>
      </c>
      <c r="O353" s="2" t="str">
        <f>""""&amp;book_list!P353&amp;""""</f>
        <v>"{'level': 'N2', 'tag' : {'contains':',jlptkanji1,lesson14,'}}"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""</v>
      </c>
      <c r="J354" s="2" t="str">
        <f>""""&amp;book_list!K354&amp;""""</f>
        <v>"Bài 14"</v>
      </c>
      <c r="K354" s="2" t="str">
        <f>""""&amp;book_list!L354&amp;""""</f>
        <v>"Luyện tập"</v>
      </c>
      <c r="L354" s="2" t="str">
        <f>""""&amp;book_list!M354&amp;""""</f>
        <v>"353"</v>
      </c>
      <c r="M354" s="2" t="str">
        <f>""""&amp;book_list!N354&amp;""""</f>
        <v>"kanji/practice"</v>
      </c>
      <c r="N354" s="2" t="str">
        <f>""""&amp;book_list!O354&amp;""""</f>
        <v>"kanji"</v>
      </c>
      <c r="O354" s="2" t="str">
        <f>""""&amp;book_list!P354&amp;""""</f>
        <v>"{'level': 'N2', 'tag' : {'contains':',jlptkanji1,lesson14,'}}"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""</v>
      </c>
      <c r="J355" s="2" t="str">
        <f>""""&amp;book_list!K355&amp;""""</f>
        <v>"Bài 15"</v>
      </c>
      <c r="K355" s="2" t="str">
        <f>""""&amp;book_list!L355&amp;""""</f>
        <v>"Kanji"</v>
      </c>
      <c r="L355" s="2" t="str">
        <f>""""&amp;book_list!M355&amp;""""</f>
        <v>"354"</v>
      </c>
      <c r="M355" s="2" t="str">
        <f>""""&amp;book_list!N355&amp;""""</f>
        <v>"kanji/lesson"</v>
      </c>
      <c r="N355" s="2" t="str">
        <f>""""&amp;book_list!O355&amp;""""</f>
        <v>"kanji"</v>
      </c>
      <c r="O355" s="2" t="str">
        <f>""""&amp;book_list!P355&amp;""""</f>
        <v>"{'level': 'N2', 'tag' : {'contains':',jlptkanji1,lesson15,'}}"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""</v>
      </c>
      <c r="J356" s="2" t="str">
        <f>""""&amp;book_list!K356&amp;""""</f>
        <v>"Bài 15"</v>
      </c>
      <c r="K356" s="2" t="str">
        <f>""""&amp;book_list!L356&amp;""""</f>
        <v>"Luyện tập"</v>
      </c>
      <c r="L356" s="2" t="str">
        <f>""""&amp;book_list!M356&amp;""""</f>
        <v>"355"</v>
      </c>
      <c r="M356" s="2" t="str">
        <f>""""&amp;book_list!N356&amp;""""</f>
        <v>"kanji/practice"</v>
      </c>
      <c r="N356" s="2" t="str">
        <f>""""&amp;book_list!O356&amp;""""</f>
        <v>"kanji"</v>
      </c>
      <c r="O356" s="2" t="str">
        <f>""""&amp;book_list!P356&amp;""""</f>
        <v>"{'level': 'N2', 'tag' : {'contains':',jlptkanji1,lesson15,'}}"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>
      <c r="A357" s="2" t="str">
        <f>""""&amp;book_list!B357&amp;""""</f>
        <v>""</v>
      </c>
      <c r="B357" s="2" t="str">
        <f>""""&amp;book_list!C357&amp;""""</f>
        <v>""</v>
      </c>
      <c r="C357" s="2" t="str">
        <f>""""&amp;book_list!D357&amp;""""</f>
        <v>""</v>
      </c>
      <c r="D357" s="2" t="str">
        <f>""""&amp;book_list!E357&amp;""""</f>
        <v>""</v>
      </c>
      <c r="E357" s="2" t="str">
        <f>""""&amp;book_list!F357&amp;""""</f>
        <v>""</v>
      </c>
      <c r="F357" s="2" t="str">
        <f>""""&amp;book_list!G357&amp;""""</f>
        <v>""</v>
      </c>
      <c r="G357" s="2" t="str">
        <f>""""&amp;book_list!H357&amp;""""</f>
        <v>""</v>
      </c>
      <c r="H357" s="2" t="str">
        <f>""""&amp;book_list!I357&amp;""""</f>
        <v>""</v>
      </c>
      <c r="I357" s="2" t="str">
        <f>""""&amp;book_list!J357&amp;""""</f>
        <v>""</v>
      </c>
      <c r="J357" s="2" t="str">
        <f>""""&amp;book_list!K357&amp;""""</f>
        <v>"Bài 16"</v>
      </c>
      <c r="K357" s="2" t="str">
        <f>""""&amp;book_list!L357&amp;""""</f>
        <v>"Kanji"</v>
      </c>
      <c r="L357" s="2" t="str">
        <f>""""&amp;book_list!M357&amp;""""</f>
        <v>"356"</v>
      </c>
      <c r="M357" s="2" t="str">
        <f>""""&amp;book_list!N357&amp;""""</f>
        <v>"kanji/lesson"</v>
      </c>
      <c r="N357" s="2" t="str">
        <f>""""&amp;book_list!O357&amp;""""</f>
        <v>"kanji"</v>
      </c>
      <c r="O357" s="2" t="str">
        <f>""""&amp;book_list!P357&amp;""""</f>
        <v>"{'level': 'N2', 'tag' : {'contains':',jlptkanji1,lesson16,'}}"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""</v>
      </c>
      <c r="J358" s="2" t="str">
        <f>""""&amp;book_list!K358&amp;""""</f>
        <v>"Bài 16"</v>
      </c>
      <c r="K358" s="2" t="str">
        <f>""""&amp;book_list!L358&amp;""""</f>
        <v>"Luyện tập"</v>
      </c>
      <c r="L358" s="2" t="str">
        <f>""""&amp;book_list!M358&amp;""""</f>
        <v>"357"</v>
      </c>
      <c r="M358" s="2" t="str">
        <f>""""&amp;book_list!N358&amp;""""</f>
        <v>"kanji/practice"</v>
      </c>
      <c r="N358" s="2" t="str">
        <f>""""&amp;book_list!O358&amp;""""</f>
        <v>"kanji"</v>
      </c>
      <c r="O358" s="2" t="str">
        <f>""""&amp;book_list!P358&amp;""""</f>
        <v>"{'level': 'N2', 'tag' : {'contains':',jlptkanji1,lesson16,'}}"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""</v>
      </c>
      <c r="J359" s="2" t="str">
        <f>""""&amp;book_list!K359&amp;""""</f>
        <v>"Bài 17"</v>
      </c>
      <c r="K359" s="2" t="str">
        <f>""""&amp;book_list!L359&amp;""""</f>
        <v>"Kanji"</v>
      </c>
      <c r="L359" s="2" t="str">
        <f>""""&amp;book_list!M359&amp;""""</f>
        <v>"358"</v>
      </c>
      <c r="M359" s="2" t="str">
        <f>""""&amp;book_list!N359&amp;""""</f>
        <v>"kanji/lesson"</v>
      </c>
      <c r="N359" s="2" t="str">
        <f>""""&amp;book_list!O359&amp;""""</f>
        <v>"kanji"</v>
      </c>
      <c r="O359" s="2" t="str">
        <f>""""&amp;book_list!P359&amp;""""</f>
        <v>"{'level': 'N2', 'tag' : {'contains':',jlptkanji1,lesson17,'}}"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""</v>
      </c>
      <c r="J360" s="2" t="str">
        <f>""""&amp;book_list!K360&amp;""""</f>
        <v>"Bài 17"</v>
      </c>
      <c r="K360" s="2" t="str">
        <f>""""&amp;book_list!L360&amp;""""</f>
        <v>"Luyện tập"</v>
      </c>
      <c r="L360" s="2" t="str">
        <f>""""&amp;book_list!M360&amp;""""</f>
        <v>"359"</v>
      </c>
      <c r="M360" s="2" t="str">
        <f>""""&amp;book_list!N360&amp;""""</f>
        <v>"kanji/practice"</v>
      </c>
      <c r="N360" s="2" t="str">
        <f>""""&amp;book_list!O360&amp;""""</f>
        <v>"kanji"</v>
      </c>
      <c r="O360" s="2" t="str">
        <f>""""&amp;book_list!P360&amp;""""</f>
        <v>"{'level': 'N2', 'tag' : {'contains':',jlptkanji1,lesson17,'}}"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""</v>
      </c>
      <c r="J361" s="2" t="str">
        <f>""""&amp;book_list!K361&amp;""""</f>
        <v>"Bài 18"</v>
      </c>
      <c r="K361" s="2" t="str">
        <f>""""&amp;book_list!L361&amp;""""</f>
        <v>"Kanji"</v>
      </c>
      <c r="L361" s="2" t="str">
        <f>""""&amp;book_list!M361&amp;""""</f>
        <v>"360"</v>
      </c>
      <c r="M361" s="2" t="str">
        <f>""""&amp;book_list!N361&amp;""""</f>
        <v>"kanji/lesson"</v>
      </c>
      <c r="N361" s="2" t="str">
        <f>""""&amp;book_list!O361&amp;""""</f>
        <v>"kanji"</v>
      </c>
      <c r="O361" s="2" t="str">
        <f>""""&amp;book_list!P361&amp;""""</f>
        <v>"{'level': 'N2', 'tag' : {'contains':',jlptkanji1,lesson18,'}}"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""</v>
      </c>
      <c r="J362" s="2" t="str">
        <f>""""&amp;book_list!K362&amp;""""</f>
        <v>"Bài 18"</v>
      </c>
      <c r="K362" s="2" t="str">
        <f>""""&amp;book_list!L362&amp;""""</f>
        <v>"Luyện tập"</v>
      </c>
      <c r="L362" s="2" t="str">
        <f>""""&amp;book_list!M362&amp;""""</f>
        <v>"361"</v>
      </c>
      <c r="M362" s="2" t="str">
        <f>""""&amp;book_list!N362&amp;""""</f>
        <v>"kanji/practice"</v>
      </c>
      <c r="N362" s="2" t="str">
        <f>""""&amp;book_list!O362&amp;""""</f>
        <v>"kanji"</v>
      </c>
      <c r="O362" s="2" t="str">
        <f>""""&amp;book_list!P362&amp;""""</f>
        <v>"{'level': 'N2', 'tag' : {'contains':',jlptkanji1,lesson18,'}}"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"Bài 19"</v>
      </c>
      <c r="K363" s="2" t="str">
        <f>""""&amp;book_list!L363&amp;""""</f>
        <v>"Kanji"</v>
      </c>
      <c r="L363" s="2" t="str">
        <f>""""&amp;book_list!M363&amp;""""</f>
        <v>"362"</v>
      </c>
      <c r="M363" s="2" t="str">
        <f>""""&amp;book_list!N363&amp;""""</f>
        <v>"kanji/lesson"</v>
      </c>
      <c r="N363" s="2" t="str">
        <f>""""&amp;book_list!O363&amp;""""</f>
        <v>"kanji"</v>
      </c>
      <c r="O363" s="2" t="str">
        <f>""""&amp;book_list!P363&amp;""""</f>
        <v>"{'level': 'N2', 'tag' : {'contains':',jlptkanji1,lesson19,'}}"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"Bài 19"</v>
      </c>
      <c r="K364" s="2" t="str">
        <f>""""&amp;book_list!L364&amp;""""</f>
        <v>"Luyện tập"</v>
      </c>
      <c r="L364" s="2" t="str">
        <f>""""&amp;book_list!M364&amp;""""</f>
        <v>"363"</v>
      </c>
      <c r="M364" s="2" t="str">
        <f>""""&amp;book_list!N364&amp;""""</f>
        <v>"kanji/practice"</v>
      </c>
      <c r="N364" s="2" t="str">
        <f>""""&amp;book_list!O364&amp;""""</f>
        <v>"kanji"</v>
      </c>
      <c r="O364" s="2" t="str">
        <f>""""&amp;book_list!P364&amp;""""</f>
        <v>"{'level': 'N2', 'tag' : {'contains':',jlptkanji1,lesson19,'}}"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"Bài 20"</v>
      </c>
      <c r="K365" s="2" t="str">
        <f>""""&amp;book_list!L365&amp;""""</f>
        <v>"Kanji"</v>
      </c>
      <c r="L365" s="2" t="str">
        <f>""""&amp;book_list!M365&amp;""""</f>
        <v>"364"</v>
      </c>
      <c r="M365" s="2" t="str">
        <f>""""&amp;book_list!N365&amp;""""</f>
        <v>"kanji/lesson"</v>
      </c>
      <c r="N365" s="2" t="str">
        <f>""""&amp;book_list!O365&amp;""""</f>
        <v>"kanji"</v>
      </c>
      <c r="O365" s="2" t="str">
        <f>""""&amp;book_list!P365&amp;""""</f>
        <v>"{'level': 'N2', 'tag' : {'contains':',jlptkanji1,lesson20,'}}"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"Bài 20"</v>
      </c>
      <c r="K366" s="2" t="str">
        <f>""""&amp;book_list!L366&amp;""""</f>
        <v>"Luyện tập"</v>
      </c>
      <c r="L366" s="2" t="str">
        <f>""""&amp;book_list!M366&amp;""""</f>
        <v>"365"</v>
      </c>
      <c r="M366" s="2" t="str">
        <f>""""&amp;book_list!N366&amp;""""</f>
        <v>"kanji/practice"</v>
      </c>
      <c r="N366" s="2" t="str">
        <f>""""&amp;book_list!O366&amp;""""</f>
        <v>"kanji"</v>
      </c>
      <c r="O366" s="2" t="str">
        <f>""""&amp;book_list!P366&amp;""""</f>
        <v>"{'level': 'N2', 'tag' : {'contains':',jlptkanji1,lesson20,'}}"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"Bài 21"</v>
      </c>
      <c r="K367" s="2" t="str">
        <f>""""&amp;book_list!L367&amp;""""</f>
        <v>"Kanji"</v>
      </c>
      <c r="L367" s="2" t="str">
        <f>""""&amp;book_list!M367&amp;""""</f>
        <v>"366"</v>
      </c>
      <c r="M367" s="2" t="str">
        <f>""""&amp;book_list!N367&amp;""""</f>
        <v>"kanji/lesson"</v>
      </c>
      <c r="N367" s="2" t="str">
        <f>""""&amp;book_list!O367&amp;""""</f>
        <v>"kanji"</v>
      </c>
      <c r="O367" s="2" t="str">
        <f>""""&amp;book_list!P367&amp;""""</f>
        <v>"{'level': 'N2', 'tag' : {'contains':',jlptkanji1,lesson21,'}}"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"Bài 21"</v>
      </c>
      <c r="K368" s="2" t="str">
        <f>""""&amp;book_list!L368&amp;""""</f>
        <v>"Luyện tập"</v>
      </c>
      <c r="L368" s="2" t="str">
        <f>""""&amp;book_list!M368&amp;""""</f>
        <v>"367"</v>
      </c>
      <c r="M368" s="2" t="str">
        <f>""""&amp;book_list!N368&amp;""""</f>
        <v>"kanji/practice"</v>
      </c>
      <c r="N368" s="2" t="str">
        <f>""""&amp;book_list!O368&amp;""""</f>
        <v>"kanji"</v>
      </c>
      <c r="O368" s="2" t="str">
        <f>""""&amp;book_list!P368&amp;""""</f>
        <v>"{'level': 'N2', 'tag' : {'contains':',jlptkanji1,lesson21,'}}"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"Bài 22"</v>
      </c>
      <c r="K369" s="2" t="str">
        <f>""""&amp;book_list!L369&amp;""""</f>
        <v>"Kanji"</v>
      </c>
      <c r="L369" s="2" t="str">
        <f>""""&amp;book_list!M369&amp;""""</f>
        <v>"368"</v>
      </c>
      <c r="M369" s="2" t="str">
        <f>""""&amp;book_list!N369&amp;""""</f>
        <v>"kanji/lesson"</v>
      </c>
      <c r="N369" s="2" t="str">
        <f>""""&amp;book_list!O369&amp;""""</f>
        <v>"kanji"</v>
      </c>
      <c r="O369" s="2" t="str">
        <f>""""&amp;book_list!P369&amp;""""</f>
        <v>"{'level': 'N2', 'tag' : {'contains':',jlptkanji1,lesson22,'}}"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"Bài 22"</v>
      </c>
      <c r="K370" s="2" t="str">
        <f>""""&amp;book_list!L370&amp;""""</f>
        <v>"Luyện tập"</v>
      </c>
      <c r="L370" s="2" t="str">
        <f>""""&amp;book_list!M370&amp;""""</f>
        <v>"369"</v>
      </c>
      <c r="M370" s="2" t="str">
        <f>""""&amp;book_list!N370&amp;""""</f>
        <v>"kanji/practice"</v>
      </c>
      <c r="N370" s="2" t="str">
        <f>""""&amp;book_list!O370&amp;""""</f>
        <v>"kanji"</v>
      </c>
      <c r="O370" s="2" t="str">
        <f>""""&amp;book_list!P370&amp;""""</f>
        <v>"{'level': 'N2', 'tag' : {'contains':',jlptkanji1,lesson22,'}}"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"Bài 23"</v>
      </c>
      <c r="K371" s="2" t="str">
        <f>""""&amp;book_list!L371&amp;""""</f>
        <v>"Kanji"</v>
      </c>
      <c r="L371" s="2" t="str">
        <f>""""&amp;book_list!M371&amp;""""</f>
        <v>"370"</v>
      </c>
      <c r="M371" s="2" t="str">
        <f>""""&amp;book_list!N371&amp;""""</f>
        <v>"kanji/lesson"</v>
      </c>
      <c r="N371" s="2" t="str">
        <f>""""&amp;book_list!O371&amp;""""</f>
        <v>"kanji"</v>
      </c>
      <c r="O371" s="2" t="str">
        <f>""""&amp;book_list!P371&amp;""""</f>
        <v>"{'level': 'N2', 'tag' : {'contains':',jlptkanji1,lesson23,'}}"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"Bài 23"</v>
      </c>
      <c r="K372" s="2" t="str">
        <f>""""&amp;book_list!L372&amp;""""</f>
        <v>"Luyện tập"</v>
      </c>
      <c r="L372" s="2" t="str">
        <f>""""&amp;book_list!M372&amp;""""</f>
        <v>"371"</v>
      </c>
      <c r="M372" s="2" t="str">
        <f>""""&amp;book_list!N372&amp;""""</f>
        <v>"kanji/practice"</v>
      </c>
      <c r="N372" s="2" t="str">
        <f>""""&amp;book_list!O372&amp;""""</f>
        <v>"kanji"</v>
      </c>
      <c r="O372" s="2" t="str">
        <f>""""&amp;book_list!P372&amp;""""</f>
        <v>"{'level': 'N2', 'tag' : {'contains':',jlptkanji1,lesson23,'}}"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"Bài 24"</v>
      </c>
      <c r="K373" s="2" t="str">
        <f>""""&amp;book_list!L373&amp;""""</f>
        <v>"Kanji"</v>
      </c>
      <c r="L373" s="2" t="str">
        <f>""""&amp;book_list!M373&amp;""""</f>
        <v>"372"</v>
      </c>
      <c r="M373" s="2" t="str">
        <f>""""&amp;book_list!N373&amp;""""</f>
        <v>"kanji/lesson"</v>
      </c>
      <c r="N373" s="2" t="str">
        <f>""""&amp;book_list!O373&amp;""""</f>
        <v>"kanji"</v>
      </c>
      <c r="O373" s="2" t="str">
        <f>""""&amp;book_list!P373&amp;""""</f>
        <v>"{'level': 'N2', 'tag' : {'contains':',jlptkanji1,lesson24,'}}"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"Bài 24"</v>
      </c>
      <c r="K374" s="2" t="str">
        <f>""""&amp;book_list!L374&amp;""""</f>
        <v>"Luyện tập"</v>
      </c>
      <c r="L374" s="2" t="str">
        <f>""""&amp;book_list!M374&amp;""""</f>
        <v>"373"</v>
      </c>
      <c r="M374" s="2" t="str">
        <f>""""&amp;book_list!N374&amp;""""</f>
        <v>"kanji/practice"</v>
      </c>
      <c r="N374" s="2" t="str">
        <f>""""&amp;book_list!O374&amp;""""</f>
        <v>"kanji"</v>
      </c>
      <c r="O374" s="2" t="str">
        <f>""""&amp;book_list!P374&amp;""""</f>
        <v>"{'level': 'N2', 'tag' : {'contains':',jlptkanji1,lesson24,'}}"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"Bài 25"</v>
      </c>
      <c r="K375" s="2" t="str">
        <f>""""&amp;book_list!L375&amp;""""</f>
        <v>"Kanji"</v>
      </c>
      <c r="L375" s="2" t="str">
        <f>""""&amp;book_list!M375&amp;""""</f>
        <v>"374"</v>
      </c>
      <c r="M375" s="2" t="str">
        <f>""""&amp;book_list!N375&amp;""""</f>
        <v>"kanji/lesson"</v>
      </c>
      <c r="N375" s="2" t="str">
        <f>""""&amp;book_list!O375&amp;""""</f>
        <v>"kanji"</v>
      </c>
      <c r="O375" s="2" t="str">
        <f>""""&amp;book_list!P375&amp;""""</f>
        <v>"{'level': 'N2', 'tag' : {'contains':',jlptkanji1,lesson25,'}}"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"Bài 25"</v>
      </c>
      <c r="K376" s="2" t="str">
        <f>""""&amp;book_list!L376&amp;""""</f>
        <v>"Luyện tập"</v>
      </c>
      <c r="L376" s="2" t="str">
        <f>""""&amp;book_list!M376&amp;""""</f>
        <v>"375"</v>
      </c>
      <c r="M376" s="2" t="str">
        <f>""""&amp;book_list!N376&amp;""""</f>
        <v>"kanji/practice"</v>
      </c>
      <c r="N376" s="2" t="str">
        <f>""""&amp;book_list!O376&amp;""""</f>
        <v>"kanji"</v>
      </c>
      <c r="O376" s="2" t="str">
        <f>""""&amp;book_list!P376&amp;""""</f>
        <v>"{'level': 'N2', 'tag' : {'contains':',jlptkanji1,lesson25,'}}"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"Bài 26"</v>
      </c>
      <c r="K377" s="2" t="str">
        <f>""""&amp;book_list!L377&amp;""""</f>
        <v>"Kanji"</v>
      </c>
      <c r="L377" s="2" t="str">
        <f>""""&amp;book_list!M377&amp;""""</f>
        <v>"376"</v>
      </c>
      <c r="M377" s="2" t="str">
        <f>""""&amp;book_list!N377&amp;""""</f>
        <v>"kanji/lesson"</v>
      </c>
      <c r="N377" s="2" t="str">
        <f>""""&amp;book_list!O377&amp;""""</f>
        <v>"kanji"</v>
      </c>
      <c r="O377" s="2" t="str">
        <f>""""&amp;book_list!P377&amp;""""</f>
        <v>"{'level': 'N2', 'tag' : {'contains':',jlptkanji1,lesson26,'}}"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""</v>
      </c>
      <c r="J378" s="2" t="str">
        <f>""""&amp;book_list!K378&amp;""""</f>
        <v>"Bài 26"</v>
      </c>
      <c r="K378" s="2" t="str">
        <f>""""&amp;book_list!L378&amp;""""</f>
        <v>"Luyện tập"</v>
      </c>
      <c r="L378" s="2" t="str">
        <f>""""&amp;book_list!M378&amp;""""</f>
        <v>"377"</v>
      </c>
      <c r="M378" s="2" t="str">
        <f>""""&amp;book_list!N378&amp;""""</f>
        <v>"kanji/practice"</v>
      </c>
      <c r="N378" s="2" t="str">
        <f>""""&amp;book_list!O378&amp;""""</f>
        <v>"kanji"</v>
      </c>
      <c r="O378" s="2" t="str">
        <f>""""&amp;book_list!P378&amp;""""</f>
        <v>"{'level': 'N2', 'tag' : {'contains':',jlptkanji1,lesson26,'}}"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""</v>
      </c>
      <c r="J379" s="2" t="str">
        <f>""""&amp;book_list!K379&amp;""""</f>
        <v>"Bài 27"</v>
      </c>
      <c r="K379" s="2" t="str">
        <f>""""&amp;book_list!L379&amp;""""</f>
        <v>"Kanji"</v>
      </c>
      <c r="L379" s="2" t="str">
        <f>""""&amp;book_list!M379&amp;""""</f>
        <v>"378"</v>
      </c>
      <c r="M379" s="2" t="str">
        <f>""""&amp;book_list!N379&amp;""""</f>
        <v>"kanji/lesson"</v>
      </c>
      <c r="N379" s="2" t="str">
        <f>""""&amp;book_list!O379&amp;""""</f>
        <v>"kanji"</v>
      </c>
      <c r="O379" s="2" t="str">
        <f>""""&amp;book_list!P379&amp;""""</f>
        <v>"{'level': 'N2', 'tag' : {'contains':',jlptkanji1,lesson27,'}}"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""</v>
      </c>
      <c r="J380" s="2" t="str">
        <f>""""&amp;book_list!K380&amp;""""</f>
        <v>"Bài 27"</v>
      </c>
      <c r="K380" s="2" t="str">
        <f>""""&amp;book_list!L380&amp;""""</f>
        <v>"Luyện tập"</v>
      </c>
      <c r="L380" s="2" t="str">
        <f>""""&amp;book_list!M380&amp;""""</f>
        <v>"379"</v>
      </c>
      <c r="M380" s="2" t="str">
        <f>""""&amp;book_list!N380&amp;""""</f>
        <v>"kanji/practice"</v>
      </c>
      <c r="N380" s="2" t="str">
        <f>""""&amp;book_list!O380&amp;""""</f>
        <v>"kanji"</v>
      </c>
      <c r="O380" s="2" t="str">
        <f>""""&amp;book_list!P380&amp;""""</f>
        <v>"{'level': 'N2', 'tag' : {'contains':',jlptkanji1,lesson27,'}}"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""</v>
      </c>
      <c r="J381" s="2" t="str">
        <f>""""&amp;book_list!K381&amp;""""</f>
        <v>"Bài 28"</v>
      </c>
      <c r="K381" s="2" t="str">
        <f>""""&amp;book_list!L381&amp;""""</f>
        <v>"Kanji"</v>
      </c>
      <c r="L381" s="2" t="str">
        <f>""""&amp;book_list!M381&amp;""""</f>
        <v>"380"</v>
      </c>
      <c r="M381" s="2" t="str">
        <f>""""&amp;book_list!N381&amp;""""</f>
        <v>"kanji/lesson"</v>
      </c>
      <c r="N381" s="2" t="str">
        <f>""""&amp;book_list!O381&amp;""""</f>
        <v>"kanji"</v>
      </c>
      <c r="O381" s="2" t="str">
        <f>""""&amp;book_list!P381&amp;""""</f>
        <v>"{'level': 'N2', 'tag' : {'contains':',jlptkanji1,lesson28,'}}"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""</v>
      </c>
      <c r="J382" s="2" t="str">
        <f>""""&amp;book_list!K382&amp;""""</f>
        <v>"Bài 28"</v>
      </c>
      <c r="K382" s="2" t="str">
        <f>""""&amp;book_list!L382&amp;""""</f>
        <v>"Luyện tập"</v>
      </c>
      <c r="L382" s="2" t="str">
        <f>""""&amp;book_list!M382&amp;""""</f>
        <v>"381"</v>
      </c>
      <c r="M382" s="2" t="str">
        <f>""""&amp;book_list!N382&amp;""""</f>
        <v>"kanji/practice"</v>
      </c>
      <c r="N382" s="2" t="str">
        <f>""""&amp;book_list!O382&amp;""""</f>
        <v>"kanji"</v>
      </c>
      <c r="O382" s="2" t="str">
        <f>""""&amp;book_list!P382&amp;""""</f>
        <v>"{'level': 'N2', 'tag' : {'contains':',jlptkanji1,lesson28,'}}"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""</v>
      </c>
      <c r="J383" s="2" t="str">
        <f>""""&amp;book_list!K383&amp;""""</f>
        <v>"Bài 29"</v>
      </c>
      <c r="K383" s="2" t="str">
        <f>""""&amp;book_list!L383&amp;""""</f>
        <v>"Kanji"</v>
      </c>
      <c r="L383" s="2" t="str">
        <f>""""&amp;book_list!M383&amp;""""</f>
        <v>"382"</v>
      </c>
      <c r="M383" s="2" t="str">
        <f>""""&amp;book_list!N383&amp;""""</f>
        <v>"kanji/lesson"</v>
      </c>
      <c r="N383" s="2" t="str">
        <f>""""&amp;book_list!O383&amp;""""</f>
        <v>"kanji"</v>
      </c>
      <c r="O383" s="2" t="str">
        <f>""""&amp;book_list!P383&amp;""""</f>
        <v>"{'level': 'N2', 'tag' : {'contains':',jlptkanji1,lesson29,'}}"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""</v>
      </c>
      <c r="J384" s="2" t="str">
        <f>""""&amp;book_list!K384&amp;""""</f>
        <v>"Bài 29"</v>
      </c>
      <c r="K384" s="2" t="str">
        <f>""""&amp;book_list!L384&amp;""""</f>
        <v>"Luyện tập"</v>
      </c>
      <c r="L384" s="2" t="str">
        <f>""""&amp;book_list!M384&amp;""""</f>
        <v>"383"</v>
      </c>
      <c r="M384" s="2" t="str">
        <f>""""&amp;book_list!N384&amp;""""</f>
        <v>"kanji/practice"</v>
      </c>
      <c r="N384" s="2" t="str">
        <f>""""&amp;book_list!O384&amp;""""</f>
        <v>"kanji"</v>
      </c>
      <c r="O384" s="2" t="str">
        <f>""""&amp;book_list!P384&amp;""""</f>
        <v>"{'level': 'N2', 'tag' : {'contains':',jlptkanji1,lesson29,'}}"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""</v>
      </c>
      <c r="J385" s="2" t="str">
        <f>""""&amp;book_list!K385&amp;""""</f>
        <v>"Bài 30"</v>
      </c>
      <c r="K385" s="2" t="str">
        <f>""""&amp;book_list!L385&amp;""""</f>
        <v>"Kanji"</v>
      </c>
      <c r="L385" s="2" t="str">
        <f>""""&amp;book_list!M385&amp;""""</f>
        <v>"384"</v>
      </c>
      <c r="M385" s="2" t="str">
        <f>""""&amp;book_list!N385&amp;""""</f>
        <v>"kanji/lesson"</v>
      </c>
      <c r="N385" s="2" t="str">
        <f>""""&amp;book_list!O385&amp;""""</f>
        <v>"kanji"</v>
      </c>
      <c r="O385" s="2" t="str">
        <f>""""&amp;book_list!P385&amp;""""</f>
        <v>"{'level': 'N2', 'tag' : {'contains':',jlptkanji1,lesson30,'}}"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""</v>
      </c>
      <c r="J386" s="2" t="str">
        <f>""""&amp;book_list!K386&amp;""""</f>
        <v>"Bài 30"</v>
      </c>
      <c r="K386" s="2" t="str">
        <f>""""&amp;book_list!L386&amp;""""</f>
        <v>"Luyện tập"</v>
      </c>
      <c r="L386" s="2" t="str">
        <f>""""&amp;book_list!M386&amp;""""</f>
        <v>"385"</v>
      </c>
      <c r="M386" s="2" t="str">
        <f>""""&amp;book_list!N386&amp;""""</f>
        <v>"kanji/practice"</v>
      </c>
      <c r="N386" s="2" t="str">
        <f>""""&amp;book_list!O386&amp;""""</f>
        <v>"kanji"</v>
      </c>
      <c r="O386" s="2" t="str">
        <f>""""&amp;book_list!P386&amp;""""</f>
        <v>"{'level': 'N2', 'tag' : {'contains':',jlptkanji1,lesson30,'}}"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""</v>
      </c>
      <c r="J387" s="2" t="str">
        <f>""""&amp;book_list!K387&amp;""""</f>
        <v>"Bài 31"</v>
      </c>
      <c r="K387" s="2" t="str">
        <f>""""&amp;book_list!L387&amp;""""</f>
        <v>"Kanji"</v>
      </c>
      <c r="L387" s="2" t="str">
        <f>""""&amp;book_list!M387&amp;""""</f>
        <v>"386"</v>
      </c>
      <c r="M387" s="2" t="str">
        <f>""""&amp;book_list!N387&amp;""""</f>
        <v>"kanji/lesson"</v>
      </c>
      <c r="N387" s="2" t="str">
        <f>""""&amp;book_list!O387&amp;""""</f>
        <v>"kanji"</v>
      </c>
      <c r="O387" s="2" t="str">
        <f>""""&amp;book_list!P387&amp;""""</f>
        <v>"{'level': 'N2', 'tag' : {'contains':',jlptkanji1,lesson31,'}}"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""</v>
      </c>
      <c r="J388" s="2" t="str">
        <f>""""&amp;book_list!K388&amp;""""</f>
        <v>"Bài 31"</v>
      </c>
      <c r="K388" s="2" t="str">
        <f>""""&amp;book_list!L388&amp;""""</f>
        <v>"Luyện tập"</v>
      </c>
      <c r="L388" s="2" t="str">
        <f>""""&amp;book_list!M388&amp;""""</f>
        <v>"387"</v>
      </c>
      <c r="M388" s="2" t="str">
        <f>""""&amp;book_list!N388&amp;""""</f>
        <v>"kanji/practice"</v>
      </c>
      <c r="N388" s="2" t="str">
        <f>""""&amp;book_list!O388&amp;""""</f>
        <v>"kanji"</v>
      </c>
      <c r="O388" s="2" t="str">
        <f>""""&amp;book_list!P388&amp;""""</f>
        <v>"{'level': 'N2', 'tag' : {'contains':',jlptkanji1,lesson31,'}}"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""</v>
      </c>
      <c r="J389" s="2" t="str">
        <f>""""&amp;book_list!K389&amp;""""</f>
        <v>"Bài 32"</v>
      </c>
      <c r="K389" s="2" t="str">
        <f>""""&amp;book_list!L389&amp;""""</f>
        <v>"Kanji"</v>
      </c>
      <c r="L389" s="2" t="str">
        <f>""""&amp;book_list!M389&amp;""""</f>
        <v>"388"</v>
      </c>
      <c r="M389" s="2" t="str">
        <f>""""&amp;book_list!N389&amp;""""</f>
        <v>"kanji/lesson"</v>
      </c>
      <c r="N389" s="2" t="str">
        <f>""""&amp;book_list!O389&amp;""""</f>
        <v>"kanji"</v>
      </c>
      <c r="O389" s="2" t="str">
        <f>""""&amp;book_list!P389&amp;""""</f>
        <v>"{'level': 'N2', 'tag' : {'contains':',jlptkanji1,lesson32,'}}"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""</v>
      </c>
      <c r="J390" s="2" t="str">
        <f>""""&amp;book_list!K390&amp;""""</f>
        <v>"Bài 32"</v>
      </c>
      <c r="K390" s="2" t="str">
        <f>""""&amp;book_list!L390&amp;""""</f>
        <v>"Luyện tập"</v>
      </c>
      <c r="L390" s="2" t="str">
        <f>""""&amp;book_list!M390&amp;""""</f>
        <v>"389"</v>
      </c>
      <c r="M390" s="2" t="str">
        <f>""""&amp;book_list!N390&amp;""""</f>
        <v>"kanji/practice"</v>
      </c>
      <c r="N390" s="2" t="str">
        <f>""""&amp;book_list!O390&amp;""""</f>
        <v>"kanji"</v>
      </c>
      <c r="O390" s="2" t="str">
        <f>""""&amp;book_list!P390&amp;""""</f>
        <v>"{'level': 'N2', 'tag' : {'contains':',jlptkanji1,lesson32,'}}"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""</v>
      </c>
      <c r="J391" s="2" t="str">
        <f>""""&amp;book_list!K391&amp;""""</f>
        <v>"Bài 33"</v>
      </c>
      <c r="K391" s="2" t="str">
        <f>""""&amp;book_list!L391&amp;""""</f>
        <v>"Kanji"</v>
      </c>
      <c r="L391" s="2" t="str">
        <f>""""&amp;book_list!M391&amp;""""</f>
        <v>"390"</v>
      </c>
      <c r="M391" s="2" t="str">
        <f>""""&amp;book_list!N391&amp;""""</f>
        <v>"kanji/lesson"</v>
      </c>
      <c r="N391" s="2" t="str">
        <f>""""&amp;book_list!O391&amp;""""</f>
        <v>"kanji"</v>
      </c>
      <c r="O391" s="2" t="str">
        <f>""""&amp;book_list!P391&amp;""""</f>
        <v>"{'level': 'N2', 'tag' : {'contains':',jlptkanji1,lesson33,'}}"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""</v>
      </c>
      <c r="J392" s="2" t="str">
        <f>""""&amp;book_list!K392&amp;""""</f>
        <v>"Bài 33"</v>
      </c>
      <c r="K392" s="2" t="str">
        <f>""""&amp;book_list!L392&amp;""""</f>
        <v>"Luyện tập"</v>
      </c>
      <c r="L392" s="2" t="str">
        <f>""""&amp;book_list!M392&amp;""""</f>
        <v>"391"</v>
      </c>
      <c r="M392" s="2" t="str">
        <f>""""&amp;book_list!N392&amp;""""</f>
        <v>"kanji/practice"</v>
      </c>
      <c r="N392" s="2" t="str">
        <f>""""&amp;book_list!O392&amp;""""</f>
        <v>"kanji"</v>
      </c>
      <c r="O392" s="2" t="str">
        <f>""""&amp;book_list!P392&amp;""""</f>
        <v>"{'level': 'N2', 'tag' : {'contains':',jlptkanji1,lesson33,'}}"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""</v>
      </c>
      <c r="J393" s="2" t="str">
        <f>""""&amp;book_list!K393&amp;""""</f>
        <v>"Bài 34"</v>
      </c>
      <c r="K393" s="2" t="str">
        <f>""""&amp;book_list!L393&amp;""""</f>
        <v>"Kanji"</v>
      </c>
      <c r="L393" s="2" t="str">
        <f>""""&amp;book_list!M393&amp;""""</f>
        <v>"392"</v>
      </c>
      <c r="M393" s="2" t="str">
        <f>""""&amp;book_list!N393&amp;""""</f>
        <v>"kanji/lesson"</v>
      </c>
      <c r="N393" s="2" t="str">
        <f>""""&amp;book_list!O393&amp;""""</f>
        <v>"kanji"</v>
      </c>
      <c r="O393" s="2" t="str">
        <f>""""&amp;book_list!P393&amp;""""</f>
        <v>"{'level': 'N2', 'tag' : {'contains':',jlptkanji1,lesson34,'}}"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""</v>
      </c>
      <c r="J394" s="2" t="str">
        <f>""""&amp;book_list!K394&amp;""""</f>
        <v>"Bài 34"</v>
      </c>
      <c r="K394" s="2" t="str">
        <f>""""&amp;book_list!L394&amp;""""</f>
        <v>"Luyện tập"</v>
      </c>
      <c r="L394" s="2" t="str">
        <f>""""&amp;book_list!M394&amp;""""</f>
        <v>"393"</v>
      </c>
      <c r="M394" s="2" t="str">
        <f>""""&amp;book_list!N394&amp;""""</f>
        <v>"kanji/practice"</v>
      </c>
      <c r="N394" s="2" t="str">
        <f>""""&amp;book_list!O394&amp;""""</f>
        <v>"kanji"</v>
      </c>
      <c r="O394" s="2" t="str">
        <f>""""&amp;book_list!P394&amp;""""</f>
        <v>"{'level': 'N2', 'tag' : {'contains':',jlptkanji1,lesson34,'}}"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""</v>
      </c>
      <c r="J395" s="2" t="str">
        <f>""""&amp;book_list!K395&amp;""""</f>
        <v>"Bài 35"</v>
      </c>
      <c r="K395" s="2" t="str">
        <f>""""&amp;book_list!L395&amp;""""</f>
        <v>"Kanji"</v>
      </c>
      <c r="L395" s="2" t="str">
        <f>""""&amp;book_list!M395&amp;""""</f>
        <v>"394"</v>
      </c>
      <c r="M395" s="2" t="str">
        <f>""""&amp;book_list!N395&amp;""""</f>
        <v>"kanji/lesson"</v>
      </c>
      <c r="N395" s="2" t="str">
        <f>""""&amp;book_list!O395&amp;""""</f>
        <v>"kanji"</v>
      </c>
      <c r="O395" s="2" t="str">
        <f>""""&amp;book_list!P395&amp;""""</f>
        <v>"{'level': 'N2', 'tag' : {'contains':',jlptkanji1,lesson35,'}}"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""</v>
      </c>
      <c r="J396" s="2" t="str">
        <f>""""&amp;book_list!K396&amp;""""</f>
        <v>"Bài 35"</v>
      </c>
      <c r="K396" s="2" t="str">
        <f>""""&amp;book_list!L396&amp;""""</f>
        <v>"Luyện tập"</v>
      </c>
      <c r="L396" s="2" t="str">
        <f>""""&amp;book_list!M396&amp;""""</f>
        <v>"395"</v>
      </c>
      <c r="M396" s="2" t="str">
        <f>""""&amp;book_list!N396&amp;""""</f>
        <v>"kanji/practice"</v>
      </c>
      <c r="N396" s="2" t="str">
        <f>""""&amp;book_list!O396&amp;""""</f>
        <v>"kanji"</v>
      </c>
      <c r="O396" s="2" t="str">
        <f>""""&amp;book_list!P396&amp;""""</f>
        <v>"{'level': 'N2', 'tag' : {'contains':',jlptkanji1,lesson35,'}}"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""</v>
      </c>
      <c r="J397" s="2" t="str">
        <f>""""&amp;book_list!K397&amp;""""</f>
        <v>"Bài 36"</v>
      </c>
      <c r="K397" s="2" t="str">
        <f>""""&amp;book_list!L397&amp;""""</f>
        <v>"Kanji"</v>
      </c>
      <c r="L397" s="2" t="str">
        <f>""""&amp;book_list!M397&amp;""""</f>
        <v>"396"</v>
      </c>
      <c r="M397" s="2" t="str">
        <f>""""&amp;book_list!N397&amp;""""</f>
        <v>"kanji/lesson"</v>
      </c>
      <c r="N397" s="2" t="str">
        <f>""""&amp;book_list!O397&amp;""""</f>
        <v>"kanji"</v>
      </c>
      <c r="O397" s="2" t="str">
        <f>""""&amp;book_list!P397&amp;""""</f>
        <v>"{'level': 'N2', 'tag' : {'contains':',jlptkanji1,lesson36,'}}"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""</v>
      </c>
      <c r="J398" s="2" t="str">
        <f>""""&amp;book_list!K398&amp;""""</f>
        <v>"Bài 36"</v>
      </c>
      <c r="K398" s="2" t="str">
        <f>""""&amp;book_list!L398&amp;""""</f>
        <v>"Luyện tập"</v>
      </c>
      <c r="L398" s="2" t="str">
        <f>""""&amp;book_list!M398&amp;""""</f>
        <v>"397"</v>
      </c>
      <c r="M398" s="2" t="str">
        <f>""""&amp;book_list!N398&amp;""""</f>
        <v>"kanji/practice"</v>
      </c>
      <c r="N398" s="2" t="str">
        <f>""""&amp;book_list!O398&amp;""""</f>
        <v>"kanji"</v>
      </c>
      <c r="O398" s="2" t="str">
        <f>""""&amp;book_list!P398&amp;""""</f>
        <v>"{'level': 'N2', 'tag' : {'contains':',jlptkanji1,lesson36,'}}"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""</v>
      </c>
      <c r="J399" s="2" t="str">
        <f>""""&amp;book_list!K399&amp;""""</f>
        <v>"Bài 37"</v>
      </c>
      <c r="K399" s="2" t="str">
        <f>""""&amp;book_list!L399&amp;""""</f>
        <v>"Kanji"</v>
      </c>
      <c r="L399" s="2" t="str">
        <f>""""&amp;book_list!M399&amp;""""</f>
        <v>"398"</v>
      </c>
      <c r="M399" s="2" t="str">
        <f>""""&amp;book_list!N399&amp;""""</f>
        <v>"kanji/lesson"</v>
      </c>
      <c r="N399" s="2" t="str">
        <f>""""&amp;book_list!O399&amp;""""</f>
        <v>"kanji"</v>
      </c>
      <c r="O399" s="2" t="str">
        <f>""""&amp;book_list!P399&amp;""""</f>
        <v>"{'level': 'N2', 'tag' : {'contains':',jlptkanji1,lesson37,'}}"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""</v>
      </c>
      <c r="J400" s="2" t="str">
        <f>""""&amp;book_list!K400&amp;""""</f>
        <v>"Bài 37"</v>
      </c>
      <c r="K400" s="2" t="str">
        <f>""""&amp;book_list!L400&amp;""""</f>
        <v>"Luyện tập"</v>
      </c>
      <c r="L400" s="2" t="str">
        <f>""""&amp;book_list!M400&amp;""""</f>
        <v>"399"</v>
      </c>
      <c r="M400" s="2" t="str">
        <f>""""&amp;book_list!N400&amp;""""</f>
        <v>"kanji/practice"</v>
      </c>
      <c r="N400" s="2" t="str">
        <f>""""&amp;book_list!O400&amp;""""</f>
        <v>"kanji"</v>
      </c>
      <c r="O400" s="2" t="str">
        <f>""""&amp;book_list!P400&amp;""""</f>
        <v>"{'level': 'N2', 'tag' : {'contains':',jlptkanji1,lesson37,'}}"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>
      <c r="A401" s="2" t="str">
        <f>""""&amp;book_list!B401&amp;""""</f>
        <v>"List Kanji N2  tập 2"</v>
      </c>
      <c r="B401" s="2" t="str">
        <f>""""&amp;book_list!C401&amp;""""</f>
        <v>"List Kanji N2 dựa theo chuẩn của JLPT"</v>
      </c>
      <c r="C401" s="2" t="str">
        <f>""""&amp;book_list!D401&amp;""""</f>
        <v>"kanji"</v>
      </c>
      <c r="D401" s="2" t="str">
        <f>""""&amp;book_list!E401&amp;""""</f>
        <v>"N2"</v>
      </c>
      <c r="E401" s="2" t="str">
        <f>""""&amp;book_list!F401&amp;""""</f>
        <v>"4201"</v>
      </c>
      <c r="F401" s="2" t="str">
        <f>""""&amp;book_list!G401&amp;""""</f>
        <v>"37"</v>
      </c>
      <c r="G401" s="2" t="str">
        <f>""""&amp;book_list!H401&amp;""""</f>
        <v>"37"</v>
      </c>
      <c r="H401" s="2" t="str">
        <f>""""&amp;book_list!I401&amp;""""</f>
        <v>""</v>
      </c>
      <c r="I401" s="2" t="str">
        <f>""""&amp;book_list!J401&amp;""""</f>
        <v>""</v>
      </c>
      <c r="J401" s="2" t="str">
        <f>""""&amp;book_list!K401&amp;""""</f>
        <v>"Bài 1"</v>
      </c>
      <c r="K401" s="2" t="str">
        <f>""""&amp;book_list!L401&amp;""""</f>
        <v>"Kanji"</v>
      </c>
      <c r="L401" s="2" t="str">
        <f>""""&amp;book_list!M401&amp;""""</f>
        <v>"400"</v>
      </c>
      <c r="M401" s="2" t="str">
        <f>""""&amp;book_list!N401&amp;""""</f>
        <v>"kanji/lesson"</v>
      </c>
      <c r="N401" s="2" t="str">
        <f>""""&amp;book_list!O401&amp;""""</f>
        <v>"kanji"</v>
      </c>
      <c r="O401" s="2" t="str">
        <f>""""&amp;book_list!P401&amp;""""</f>
        <v>"{'level': 'N2', 'tag' : {'contains':',jlptkanji2,lesson1,'}}"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""</v>
      </c>
      <c r="J402" s="2" t="str">
        <f>""""&amp;book_list!K402&amp;""""</f>
        <v>"Bài 1"</v>
      </c>
      <c r="K402" s="2" t="str">
        <f>""""&amp;book_list!L402&amp;""""</f>
        <v>"Luyện tập"</v>
      </c>
      <c r="L402" s="2" t="str">
        <f>""""&amp;book_list!M402&amp;""""</f>
        <v>"401"</v>
      </c>
      <c r="M402" s="2" t="str">
        <f>""""&amp;book_list!N402&amp;""""</f>
        <v>"kanji/practice"</v>
      </c>
      <c r="N402" s="2" t="str">
        <f>""""&amp;book_list!O402&amp;""""</f>
        <v>"kanji"</v>
      </c>
      <c r="O402" s="2" t="str">
        <f>""""&amp;book_list!P402&amp;""""</f>
        <v>"{'level': 'N2', 'tag' : {'contains':',jlptkanji2,lesson1,'}}"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""</v>
      </c>
      <c r="J403" s="2" t="str">
        <f>""""&amp;book_list!K403&amp;""""</f>
        <v>"Bài 2"</v>
      </c>
      <c r="K403" s="2" t="str">
        <f>""""&amp;book_list!L403&amp;""""</f>
        <v>"Kanji"</v>
      </c>
      <c r="L403" s="2" t="str">
        <f>""""&amp;book_list!M403&amp;""""</f>
        <v>"402"</v>
      </c>
      <c r="M403" s="2" t="str">
        <f>""""&amp;book_list!N403&amp;""""</f>
        <v>"kanji/lesson"</v>
      </c>
      <c r="N403" s="2" t="str">
        <f>""""&amp;book_list!O403&amp;""""</f>
        <v>"kanji"</v>
      </c>
      <c r="O403" s="2" t="str">
        <f>""""&amp;book_list!P403&amp;""""</f>
        <v>"{'level': 'N2', 'tag' : {'contains':',jlptkanji2,lesson2,'}}"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""</v>
      </c>
      <c r="J404" s="2" t="str">
        <f>""""&amp;book_list!K404&amp;""""</f>
        <v>"Bài 2"</v>
      </c>
      <c r="K404" s="2" t="str">
        <f>""""&amp;book_list!L404&amp;""""</f>
        <v>"Luyện tập"</v>
      </c>
      <c r="L404" s="2" t="str">
        <f>""""&amp;book_list!M404&amp;""""</f>
        <v>"403"</v>
      </c>
      <c r="M404" s="2" t="str">
        <f>""""&amp;book_list!N404&amp;""""</f>
        <v>"kanji/practice"</v>
      </c>
      <c r="N404" s="2" t="str">
        <f>""""&amp;book_list!O404&amp;""""</f>
        <v>"kanji"</v>
      </c>
      <c r="O404" s="2" t="str">
        <f>""""&amp;book_list!P404&amp;""""</f>
        <v>"{'level': 'N2', 'tag' : {'contains':',jlptkanji2,lesson2,'}}"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""</v>
      </c>
      <c r="J405" s="2" t="str">
        <f>""""&amp;book_list!K405&amp;""""</f>
        <v>"Bài 3"</v>
      </c>
      <c r="K405" s="2" t="str">
        <f>""""&amp;book_list!L405&amp;""""</f>
        <v>"Kanji"</v>
      </c>
      <c r="L405" s="2" t="str">
        <f>""""&amp;book_list!M405&amp;""""</f>
        <v>"404"</v>
      </c>
      <c r="M405" s="2" t="str">
        <f>""""&amp;book_list!N405&amp;""""</f>
        <v>"kanji/lesson"</v>
      </c>
      <c r="N405" s="2" t="str">
        <f>""""&amp;book_list!O405&amp;""""</f>
        <v>"kanji"</v>
      </c>
      <c r="O405" s="2" t="str">
        <f>""""&amp;book_list!P405&amp;""""</f>
        <v>"{'level': 'N2', 'tag' : {'contains':',jlptkanji2,lesson3,'}}"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""</v>
      </c>
      <c r="J406" s="2" t="str">
        <f>""""&amp;book_list!K406&amp;""""</f>
        <v>"Bài 3"</v>
      </c>
      <c r="K406" s="2" t="str">
        <f>""""&amp;book_list!L406&amp;""""</f>
        <v>"Luyện tập"</v>
      </c>
      <c r="L406" s="2" t="str">
        <f>""""&amp;book_list!M406&amp;""""</f>
        <v>"405"</v>
      </c>
      <c r="M406" s="2" t="str">
        <f>""""&amp;book_list!N406&amp;""""</f>
        <v>"kanji/practice"</v>
      </c>
      <c r="N406" s="2" t="str">
        <f>""""&amp;book_list!O406&amp;""""</f>
        <v>"kanji"</v>
      </c>
      <c r="O406" s="2" t="str">
        <f>""""&amp;book_list!P406&amp;""""</f>
        <v>"{'level': 'N2', 'tag' : {'contains':',jlptkanji2,lesson3,'}}"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""</v>
      </c>
      <c r="J407" s="2" t="str">
        <f>""""&amp;book_list!K407&amp;""""</f>
        <v>"Bài 4"</v>
      </c>
      <c r="K407" s="2" t="str">
        <f>""""&amp;book_list!L407&amp;""""</f>
        <v>"Kanji"</v>
      </c>
      <c r="L407" s="2" t="str">
        <f>""""&amp;book_list!M407&amp;""""</f>
        <v>"406"</v>
      </c>
      <c r="M407" s="2" t="str">
        <f>""""&amp;book_list!N407&amp;""""</f>
        <v>"kanji/lesson"</v>
      </c>
      <c r="N407" s="2" t="str">
        <f>""""&amp;book_list!O407&amp;""""</f>
        <v>"kanji"</v>
      </c>
      <c r="O407" s="2" t="str">
        <f>""""&amp;book_list!P407&amp;""""</f>
        <v>"{'level': 'N2', 'tag' : {'contains':',jlptkanji2,lesson4,'}}"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""</v>
      </c>
      <c r="J408" s="2" t="str">
        <f>""""&amp;book_list!K408&amp;""""</f>
        <v>"Bài 4"</v>
      </c>
      <c r="K408" s="2" t="str">
        <f>""""&amp;book_list!L408&amp;""""</f>
        <v>"Luyện tập"</v>
      </c>
      <c r="L408" s="2" t="str">
        <f>""""&amp;book_list!M408&amp;""""</f>
        <v>"407"</v>
      </c>
      <c r="M408" s="2" t="str">
        <f>""""&amp;book_list!N408&amp;""""</f>
        <v>"kanji/practice"</v>
      </c>
      <c r="N408" s="2" t="str">
        <f>""""&amp;book_list!O408&amp;""""</f>
        <v>"kanji"</v>
      </c>
      <c r="O408" s="2" t="str">
        <f>""""&amp;book_list!P408&amp;""""</f>
        <v>"{'level': 'N2', 'tag' : {'contains':',jlptkanji2,lesson4,'}}"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""</v>
      </c>
      <c r="J409" s="2" t="str">
        <f>""""&amp;book_list!K409&amp;""""</f>
        <v>"Bài 5"</v>
      </c>
      <c r="K409" s="2" t="str">
        <f>""""&amp;book_list!L409&amp;""""</f>
        <v>"Kanji"</v>
      </c>
      <c r="L409" s="2" t="str">
        <f>""""&amp;book_list!M409&amp;""""</f>
        <v>"408"</v>
      </c>
      <c r="M409" s="2" t="str">
        <f>""""&amp;book_list!N409&amp;""""</f>
        <v>"kanji/lesson"</v>
      </c>
      <c r="N409" s="2" t="str">
        <f>""""&amp;book_list!O409&amp;""""</f>
        <v>"kanji"</v>
      </c>
      <c r="O409" s="2" t="str">
        <f>""""&amp;book_list!P409&amp;""""</f>
        <v>"{'level': 'N2', 'tag' : {'contains':',jlptkanji2,lesson5,'}}"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""</v>
      </c>
      <c r="J410" s="2" t="str">
        <f>""""&amp;book_list!K410&amp;""""</f>
        <v>"Bài 5"</v>
      </c>
      <c r="K410" s="2" t="str">
        <f>""""&amp;book_list!L410&amp;""""</f>
        <v>"Luyện tập"</v>
      </c>
      <c r="L410" s="2" t="str">
        <f>""""&amp;book_list!M410&amp;""""</f>
        <v>"409"</v>
      </c>
      <c r="M410" s="2" t="str">
        <f>""""&amp;book_list!N410&amp;""""</f>
        <v>"kanji/practice"</v>
      </c>
      <c r="N410" s="2" t="str">
        <f>""""&amp;book_list!O410&amp;""""</f>
        <v>"kanji"</v>
      </c>
      <c r="O410" s="2" t="str">
        <f>""""&amp;book_list!P410&amp;""""</f>
        <v>"{'level': 'N2', 'tag' : {'contains':',jlptkanji2,lesson5,'}}"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""</v>
      </c>
      <c r="J411" s="2" t="str">
        <f>""""&amp;book_list!K411&amp;""""</f>
        <v>"Bài 6"</v>
      </c>
      <c r="K411" s="2" t="str">
        <f>""""&amp;book_list!L411&amp;""""</f>
        <v>"Kanji"</v>
      </c>
      <c r="L411" s="2" t="str">
        <f>""""&amp;book_list!M411&amp;""""</f>
        <v>"410"</v>
      </c>
      <c r="M411" s="2" t="str">
        <f>""""&amp;book_list!N411&amp;""""</f>
        <v>"kanji/lesson"</v>
      </c>
      <c r="N411" s="2" t="str">
        <f>""""&amp;book_list!O411&amp;""""</f>
        <v>"kanji"</v>
      </c>
      <c r="O411" s="2" t="str">
        <f>""""&amp;book_list!P411&amp;""""</f>
        <v>"{'level': 'N2', 'tag' : {'contains':',jlptkanji2,lesson6,'}}"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""</v>
      </c>
      <c r="J412" s="2" t="str">
        <f>""""&amp;book_list!K412&amp;""""</f>
        <v>"Bài 6"</v>
      </c>
      <c r="K412" s="2" t="str">
        <f>""""&amp;book_list!L412&amp;""""</f>
        <v>"Luyện tập"</v>
      </c>
      <c r="L412" s="2" t="str">
        <f>""""&amp;book_list!M412&amp;""""</f>
        <v>"411"</v>
      </c>
      <c r="M412" s="2" t="str">
        <f>""""&amp;book_list!N412&amp;""""</f>
        <v>"kanji/practice"</v>
      </c>
      <c r="N412" s="2" t="str">
        <f>""""&amp;book_list!O412&amp;""""</f>
        <v>"kanji"</v>
      </c>
      <c r="O412" s="2" t="str">
        <f>""""&amp;book_list!P412&amp;""""</f>
        <v>"{'level': 'N2', 'tag' : {'contains':',jlptkanji2,lesson6,'}}"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""</v>
      </c>
      <c r="J413" s="2" t="str">
        <f>""""&amp;book_list!K413&amp;""""</f>
        <v>"Bài 7"</v>
      </c>
      <c r="K413" s="2" t="str">
        <f>""""&amp;book_list!L413&amp;""""</f>
        <v>"Kanji"</v>
      </c>
      <c r="L413" s="2" t="str">
        <f>""""&amp;book_list!M413&amp;""""</f>
        <v>"412"</v>
      </c>
      <c r="M413" s="2" t="str">
        <f>""""&amp;book_list!N413&amp;""""</f>
        <v>"kanji/lesson"</v>
      </c>
      <c r="N413" s="2" t="str">
        <f>""""&amp;book_list!O413&amp;""""</f>
        <v>"kanji"</v>
      </c>
      <c r="O413" s="2" t="str">
        <f>""""&amp;book_list!P413&amp;""""</f>
        <v>"{'level': 'N2', 'tag' : {'contains':',jlptkanji2,lesson7,'}}"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""</v>
      </c>
      <c r="J414" s="2" t="str">
        <f>""""&amp;book_list!K414&amp;""""</f>
        <v>"Bài 7"</v>
      </c>
      <c r="K414" s="2" t="str">
        <f>""""&amp;book_list!L414&amp;""""</f>
        <v>"Luyện tập"</v>
      </c>
      <c r="L414" s="2" t="str">
        <f>""""&amp;book_list!M414&amp;""""</f>
        <v>"413"</v>
      </c>
      <c r="M414" s="2" t="str">
        <f>""""&amp;book_list!N414&amp;""""</f>
        <v>"kanji/practice"</v>
      </c>
      <c r="N414" s="2" t="str">
        <f>""""&amp;book_list!O414&amp;""""</f>
        <v>"kanji"</v>
      </c>
      <c r="O414" s="2" t="str">
        <f>""""&amp;book_list!P414&amp;""""</f>
        <v>"{'level': 'N2', 'tag' : {'contains':',jlptkanji2,lesson7,'}}"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""</v>
      </c>
      <c r="J415" s="2" t="str">
        <f>""""&amp;book_list!K415&amp;""""</f>
        <v>"Bài 8"</v>
      </c>
      <c r="K415" s="2" t="str">
        <f>""""&amp;book_list!L415&amp;""""</f>
        <v>"Kanji"</v>
      </c>
      <c r="L415" s="2" t="str">
        <f>""""&amp;book_list!M415&amp;""""</f>
        <v>"414"</v>
      </c>
      <c r="M415" s="2" t="str">
        <f>""""&amp;book_list!N415&amp;""""</f>
        <v>"kanji/lesson"</v>
      </c>
      <c r="N415" s="2" t="str">
        <f>""""&amp;book_list!O415&amp;""""</f>
        <v>"kanji"</v>
      </c>
      <c r="O415" s="2" t="str">
        <f>""""&amp;book_list!P415&amp;""""</f>
        <v>"{'level': 'N2', 'tag' : {'contains':',jlptkanji2,lesson8,'}}"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""</v>
      </c>
      <c r="J416" s="2" t="str">
        <f>""""&amp;book_list!K416&amp;""""</f>
        <v>"Bài 8"</v>
      </c>
      <c r="K416" s="2" t="str">
        <f>""""&amp;book_list!L416&amp;""""</f>
        <v>"Luyện tập"</v>
      </c>
      <c r="L416" s="2" t="str">
        <f>""""&amp;book_list!M416&amp;""""</f>
        <v>"415"</v>
      </c>
      <c r="M416" s="2" t="str">
        <f>""""&amp;book_list!N416&amp;""""</f>
        <v>"kanji/practice"</v>
      </c>
      <c r="N416" s="2" t="str">
        <f>""""&amp;book_list!O416&amp;""""</f>
        <v>"kanji"</v>
      </c>
      <c r="O416" s="2" t="str">
        <f>""""&amp;book_list!P416&amp;""""</f>
        <v>"{'level': 'N2', 'tag' : {'contains':',jlptkanji2,lesson8,'}}"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>
      <c r="A417" s="2" t="str">
        <f>""""&amp;book_list!B417&amp;""""</f>
        <v>""</v>
      </c>
      <c r="B417" s="2" t="str">
        <f>""""&amp;book_list!C417&amp;""""</f>
        <v>""</v>
      </c>
      <c r="C417" s="2" t="str">
        <f>""""&amp;book_list!D417&amp;""""</f>
        <v>""</v>
      </c>
      <c r="D417" s="2" t="str">
        <f>""""&amp;book_list!E417&amp;""""</f>
        <v>""</v>
      </c>
      <c r="E417" s="2" t="str">
        <f>""""&amp;book_list!F417&amp;""""</f>
        <v>""</v>
      </c>
      <c r="F417" s="2" t="str">
        <f>""""&amp;book_list!G417&amp;""""</f>
        <v>""</v>
      </c>
      <c r="G417" s="2" t="str">
        <f>""""&amp;book_list!H417&amp;""""</f>
        <v>""</v>
      </c>
      <c r="H417" s="2" t="str">
        <f>""""&amp;book_list!I417&amp;""""</f>
        <v>""</v>
      </c>
      <c r="I417" s="2" t="str">
        <f>""""&amp;book_list!J417&amp;""""</f>
        <v>""</v>
      </c>
      <c r="J417" s="2" t="str">
        <f>""""&amp;book_list!K417&amp;""""</f>
        <v>"Bài 9"</v>
      </c>
      <c r="K417" s="2" t="str">
        <f>""""&amp;book_list!L417&amp;""""</f>
        <v>"Kanji"</v>
      </c>
      <c r="L417" s="2" t="str">
        <f>""""&amp;book_list!M417&amp;""""</f>
        <v>"416"</v>
      </c>
      <c r="M417" s="2" t="str">
        <f>""""&amp;book_list!N417&amp;""""</f>
        <v>"kanji/lesson"</v>
      </c>
      <c r="N417" s="2" t="str">
        <f>""""&amp;book_list!O417&amp;""""</f>
        <v>"kanji"</v>
      </c>
      <c r="O417" s="2" t="str">
        <f>""""&amp;book_list!P417&amp;""""</f>
        <v>"{'level': 'N2', 'tag' : {'contains':',jlptkanji2,lesson9,'}}"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""</v>
      </c>
      <c r="J418" s="2" t="str">
        <f>""""&amp;book_list!K418&amp;""""</f>
        <v>"Bài 9"</v>
      </c>
      <c r="K418" s="2" t="str">
        <f>""""&amp;book_list!L418&amp;""""</f>
        <v>"Luyện tập"</v>
      </c>
      <c r="L418" s="2" t="str">
        <f>""""&amp;book_list!M418&amp;""""</f>
        <v>"417"</v>
      </c>
      <c r="M418" s="2" t="str">
        <f>""""&amp;book_list!N418&amp;""""</f>
        <v>"kanji/practice"</v>
      </c>
      <c r="N418" s="2" t="str">
        <f>""""&amp;book_list!O418&amp;""""</f>
        <v>"kanji"</v>
      </c>
      <c r="O418" s="2" t="str">
        <f>""""&amp;book_list!P418&amp;""""</f>
        <v>"{'level': 'N2', 'tag' : {'contains':',jlptkanji2,lesson9,'}}"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""</v>
      </c>
      <c r="J419" s="2" t="str">
        <f>""""&amp;book_list!K419&amp;""""</f>
        <v>"Bài 10"</v>
      </c>
      <c r="K419" s="2" t="str">
        <f>""""&amp;book_list!L419&amp;""""</f>
        <v>"Kanji"</v>
      </c>
      <c r="L419" s="2" t="str">
        <f>""""&amp;book_list!M419&amp;""""</f>
        <v>"418"</v>
      </c>
      <c r="M419" s="2" t="str">
        <f>""""&amp;book_list!N419&amp;""""</f>
        <v>"kanji/lesson"</v>
      </c>
      <c r="N419" s="2" t="str">
        <f>""""&amp;book_list!O419&amp;""""</f>
        <v>"kanji"</v>
      </c>
      <c r="O419" s="2" t="str">
        <f>""""&amp;book_list!P419&amp;""""</f>
        <v>"{'level': 'N2', 'tag' : {'contains':',jlptkanji2,lesson10,'}}"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""</v>
      </c>
      <c r="J420" s="2" t="str">
        <f>""""&amp;book_list!K420&amp;""""</f>
        <v>"Bài 10"</v>
      </c>
      <c r="K420" s="2" t="str">
        <f>""""&amp;book_list!L420&amp;""""</f>
        <v>"Luyện tập"</v>
      </c>
      <c r="L420" s="2" t="str">
        <f>""""&amp;book_list!M420&amp;""""</f>
        <v>"419"</v>
      </c>
      <c r="M420" s="2" t="str">
        <f>""""&amp;book_list!N420&amp;""""</f>
        <v>"kanji/practice"</v>
      </c>
      <c r="N420" s="2" t="str">
        <f>""""&amp;book_list!O420&amp;""""</f>
        <v>"kanji"</v>
      </c>
      <c r="O420" s="2" t="str">
        <f>""""&amp;book_list!P420&amp;""""</f>
        <v>"{'level': 'N2', 'tag' : {'contains':',jlptkanji2,lesson10,'}}"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""</v>
      </c>
      <c r="J421" s="2" t="str">
        <f>""""&amp;book_list!K421&amp;""""</f>
        <v>"Bài 11"</v>
      </c>
      <c r="K421" s="2" t="str">
        <f>""""&amp;book_list!L421&amp;""""</f>
        <v>"Kanji"</v>
      </c>
      <c r="L421" s="2" t="str">
        <f>""""&amp;book_list!M421&amp;""""</f>
        <v>"420"</v>
      </c>
      <c r="M421" s="2" t="str">
        <f>""""&amp;book_list!N421&amp;""""</f>
        <v>"kanji/lesson"</v>
      </c>
      <c r="N421" s="2" t="str">
        <f>""""&amp;book_list!O421&amp;""""</f>
        <v>"kanji"</v>
      </c>
      <c r="O421" s="2" t="str">
        <f>""""&amp;book_list!P421&amp;""""</f>
        <v>"{'level': 'N2', 'tag' : {'contains':',jlptkanji2,lesson11,'}}"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""</v>
      </c>
      <c r="J422" s="2" t="str">
        <f>""""&amp;book_list!K422&amp;""""</f>
        <v>"Bài 11"</v>
      </c>
      <c r="K422" s="2" t="str">
        <f>""""&amp;book_list!L422&amp;""""</f>
        <v>"Luyện tập"</v>
      </c>
      <c r="L422" s="2" t="str">
        <f>""""&amp;book_list!M422&amp;""""</f>
        <v>"421"</v>
      </c>
      <c r="M422" s="2" t="str">
        <f>""""&amp;book_list!N422&amp;""""</f>
        <v>"kanji/practice"</v>
      </c>
      <c r="N422" s="2" t="str">
        <f>""""&amp;book_list!O422&amp;""""</f>
        <v>"kanji"</v>
      </c>
      <c r="O422" s="2" t="str">
        <f>""""&amp;book_list!P422&amp;""""</f>
        <v>"{'level': 'N2', 'tag' : {'contains':',jlptkanji2,lesson11,'}}"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""</v>
      </c>
      <c r="J423" s="2" t="str">
        <f>""""&amp;book_list!K423&amp;""""</f>
        <v>"Bài 12"</v>
      </c>
      <c r="K423" s="2" t="str">
        <f>""""&amp;book_list!L423&amp;""""</f>
        <v>"Kanji"</v>
      </c>
      <c r="L423" s="2" t="str">
        <f>""""&amp;book_list!M423&amp;""""</f>
        <v>"422"</v>
      </c>
      <c r="M423" s="2" t="str">
        <f>""""&amp;book_list!N423&amp;""""</f>
        <v>"kanji/lesson"</v>
      </c>
      <c r="N423" s="2" t="str">
        <f>""""&amp;book_list!O423&amp;""""</f>
        <v>"kanji"</v>
      </c>
      <c r="O423" s="2" t="str">
        <f>""""&amp;book_list!P423&amp;""""</f>
        <v>"{'level': 'N2', 'tag' : {'contains':',jlptkanji2,lesson12,'}}"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""</v>
      </c>
      <c r="J424" s="2" t="str">
        <f>""""&amp;book_list!K424&amp;""""</f>
        <v>"Bài 12"</v>
      </c>
      <c r="K424" s="2" t="str">
        <f>""""&amp;book_list!L424&amp;""""</f>
        <v>"Luyện tập"</v>
      </c>
      <c r="L424" s="2" t="str">
        <f>""""&amp;book_list!M424&amp;""""</f>
        <v>"423"</v>
      </c>
      <c r="M424" s="2" t="str">
        <f>""""&amp;book_list!N424&amp;""""</f>
        <v>"kanji/practice"</v>
      </c>
      <c r="N424" s="2" t="str">
        <f>""""&amp;book_list!O424&amp;""""</f>
        <v>"kanji"</v>
      </c>
      <c r="O424" s="2" t="str">
        <f>""""&amp;book_list!P424&amp;""""</f>
        <v>"{'level': 'N2', 'tag' : {'contains':',jlptkanji2,lesson12,'}}"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""</v>
      </c>
      <c r="J425" s="2" t="str">
        <f>""""&amp;book_list!K425&amp;""""</f>
        <v>"Bài 13"</v>
      </c>
      <c r="K425" s="2" t="str">
        <f>""""&amp;book_list!L425&amp;""""</f>
        <v>"Kanji"</v>
      </c>
      <c r="L425" s="2" t="str">
        <f>""""&amp;book_list!M425&amp;""""</f>
        <v>"424"</v>
      </c>
      <c r="M425" s="2" t="str">
        <f>""""&amp;book_list!N425&amp;""""</f>
        <v>"kanji/lesson"</v>
      </c>
      <c r="N425" s="2" t="str">
        <f>""""&amp;book_list!O425&amp;""""</f>
        <v>"kanji"</v>
      </c>
      <c r="O425" s="2" t="str">
        <f>""""&amp;book_list!P425&amp;""""</f>
        <v>"{'level': 'N2', 'tag' : {'contains':',jlptkanji2,lesson13,'}}"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""</v>
      </c>
      <c r="J426" s="2" t="str">
        <f>""""&amp;book_list!K426&amp;""""</f>
        <v>"Bài 13"</v>
      </c>
      <c r="K426" s="2" t="str">
        <f>""""&amp;book_list!L426&amp;""""</f>
        <v>"Luyện tập"</v>
      </c>
      <c r="L426" s="2" t="str">
        <f>""""&amp;book_list!M426&amp;""""</f>
        <v>"425"</v>
      </c>
      <c r="M426" s="2" t="str">
        <f>""""&amp;book_list!N426&amp;""""</f>
        <v>"kanji/practice"</v>
      </c>
      <c r="N426" s="2" t="str">
        <f>""""&amp;book_list!O426&amp;""""</f>
        <v>"kanji"</v>
      </c>
      <c r="O426" s="2" t="str">
        <f>""""&amp;book_list!P426&amp;""""</f>
        <v>"{'level': 'N2', 'tag' : {'contains':',jlptkanji2,lesson13,'}}"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""</v>
      </c>
      <c r="J427" s="2" t="str">
        <f>""""&amp;book_list!K427&amp;""""</f>
        <v>"Bài 14"</v>
      </c>
      <c r="K427" s="2" t="str">
        <f>""""&amp;book_list!L427&amp;""""</f>
        <v>"Kanji"</v>
      </c>
      <c r="L427" s="2" t="str">
        <f>""""&amp;book_list!M427&amp;""""</f>
        <v>"426"</v>
      </c>
      <c r="M427" s="2" t="str">
        <f>""""&amp;book_list!N427&amp;""""</f>
        <v>"kanji/lesson"</v>
      </c>
      <c r="N427" s="2" t="str">
        <f>""""&amp;book_list!O427&amp;""""</f>
        <v>"kanji"</v>
      </c>
      <c r="O427" s="2" t="str">
        <f>""""&amp;book_list!P427&amp;""""</f>
        <v>"{'level': 'N2', 'tag' : {'contains':',jlptkanji2,lesson14,'}}"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""</v>
      </c>
      <c r="J428" s="2" t="str">
        <f>""""&amp;book_list!K428&amp;""""</f>
        <v>"Bài 14"</v>
      </c>
      <c r="K428" s="2" t="str">
        <f>""""&amp;book_list!L428&amp;""""</f>
        <v>"Luyện tập"</v>
      </c>
      <c r="L428" s="2" t="str">
        <f>""""&amp;book_list!M428&amp;""""</f>
        <v>"427"</v>
      </c>
      <c r="M428" s="2" t="str">
        <f>""""&amp;book_list!N428&amp;""""</f>
        <v>"kanji/practice"</v>
      </c>
      <c r="N428" s="2" t="str">
        <f>""""&amp;book_list!O428&amp;""""</f>
        <v>"kanji"</v>
      </c>
      <c r="O428" s="2" t="str">
        <f>""""&amp;book_list!P428&amp;""""</f>
        <v>"{'level': 'N2', 'tag' : {'contains':',jlptkanji2,lesson14,'}}"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""</v>
      </c>
      <c r="J429" s="2" t="str">
        <f>""""&amp;book_list!K429&amp;""""</f>
        <v>"Bài 15"</v>
      </c>
      <c r="K429" s="2" t="str">
        <f>""""&amp;book_list!L429&amp;""""</f>
        <v>"Kanji"</v>
      </c>
      <c r="L429" s="2" t="str">
        <f>""""&amp;book_list!M429&amp;""""</f>
        <v>"428"</v>
      </c>
      <c r="M429" s="2" t="str">
        <f>""""&amp;book_list!N429&amp;""""</f>
        <v>"kanji/lesson"</v>
      </c>
      <c r="N429" s="2" t="str">
        <f>""""&amp;book_list!O429&amp;""""</f>
        <v>"kanji"</v>
      </c>
      <c r="O429" s="2" t="str">
        <f>""""&amp;book_list!P429&amp;""""</f>
        <v>"{'level': 'N2', 'tag' : {'contains':',jlptkanji2,lesson15,'}}"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""</v>
      </c>
      <c r="J430" s="2" t="str">
        <f>""""&amp;book_list!K430&amp;""""</f>
        <v>"Bài 15"</v>
      </c>
      <c r="K430" s="2" t="str">
        <f>""""&amp;book_list!L430&amp;""""</f>
        <v>"Luyện tập"</v>
      </c>
      <c r="L430" s="2" t="str">
        <f>""""&amp;book_list!M430&amp;""""</f>
        <v>"429"</v>
      </c>
      <c r="M430" s="2" t="str">
        <f>""""&amp;book_list!N430&amp;""""</f>
        <v>"kanji/practice"</v>
      </c>
      <c r="N430" s="2" t="str">
        <f>""""&amp;book_list!O430&amp;""""</f>
        <v>"kanji"</v>
      </c>
      <c r="O430" s="2" t="str">
        <f>""""&amp;book_list!P430&amp;""""</f>
        <v>"{'level': 'N2', 'tag' : {'contains':',jlptkanji2,lesson15,'}}"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""</v>
      </c>
      <c r="J431" s="2" t="str">
        <f>""""&amp;book_list!K431&amp;""""</f>
        <v>"Bài 16"</v>
      </c>
      <c r="K431" s="2" t="str">
        <f>""""&amp;book_list!L431&amp;""""</f>
        <v>"Kanji"</v>
      </c>
      <c r="L431" s="2" t="str">
        <f>""""&amp;book_list!M431&amp;""""</f>
        <v>"430"</v>
      </c>
      <c r="M431" s="2" t="str">
        <f>""""&amp;book_list!N431&amp;""""</f>
        <v>"kanji/lesson"</v>
      </c>
      <c r="N431" s="2" t="str">
        <f>""""&amp;book_list!O431&amp;""""</f>
        <v>"kanji"</v>
      </c>
      <c r="O431" s="2" t="str">
        <f>""""&amp;book_list!P431&amp;""""</f>
        <v>"{'level': 'N2', 'tag' : {'contains':',jlptkanji2,lesson16,'}}"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""</v>
      </c>
      <c r="J432" s="2" t="str">
        <f>""""&amp;book_list!K432&amp;""""</f>
        <v>"Bài 16"</v>
      </c>
      <c r="K432" s="2" t="str">
        <f>""""&amp;book_list!L432&amp;""""</f>
        <v>"Luyện tập"</v>
      </c>
      <c r="L432" s="2" t="str">
        <f>""""&amp;book_list!M432&amp;""""</f>
        <v>"431"</v>
      </c>
      <c r="M432" s="2" t="str">
        <f>""""&amp;book_list!N432&amp;""""</f>
        <v>"kanji/practice"</v>
      </c>
      <c r="N432" s="2" t="str">
        <f>""""&amp;book_list!O432&amp;""""</f>
        <v>"kanji"</v>
      </c>
      <c r="O432" s="2" t="str">
        <f>""""&amp;book_list!P432&amp;""""</f>
        <v>"{'level': 'N2', 'tag' : {'contains':',jlptkanji2,lesson16,'}}"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""</v>
      </c>
      <c r="J433" s="2" t="str">
        <f>""""&amp;book_list!K433&amp;""""</f>
        <v>"Bài 17"</v>
      </c>
      <c r="K433" s="2" t="str">
        <f>""""&amp;book_list!L433&amp;""""</f>
        <v>"Kanji"</v>
      </c>
      <c r="L433" s="2" t="str">
        <f>""""&amp;book_list!M433&amp;""""</f>
        <v>"432"</v>
      </c>
      <c r="M433" s="2" t="str">
        <f>""""&amp;book_list!N433&amp;""""</f>
        <v>"kanji/lesson"</v>
      </c>
      <c r="N433" s="2" t="str">
        <f>""""&amp;book_list!O433&amp;""""</f>
        <v>"kanji"</v>
      </c>
      <c r="O433" s="2" t="str">
        <f>""""&amp;book_list!P433&amp;""""</f>
        <v>"{'level': 'N2', 'tag' : {'contains':',jlptkanji2,lesson17,'}}"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""</v>
      </c>
      <c r="J434" s="2" t="str">
        <f>""""&amp;book_list!K434&amp;""""</f>
        <v>"Bài 17"</v>
      </c>
      <c r="K434" s="2" t="str">
        <f>""""&amp;book_list!L434&amp;""""</f>
        <v>"Luyện tập"</v>
      </c>
      <c r="L434" s="2" t="str">
        <f>""""&amp;book_list!M434&amp;""""</f>
        <v>"433"</v>
      </c>
      <c r="M434" s="2" t="str">
        <f>""""&amp;book_list!N434&amp;""""</f>
        <v>"kanji/practice"</v>
      </c>
      <c r="N434" s="2" t="str">
        <f>""""&amp;book_list!O434&amp;""""</f>
        <v>"kanji"</v>
      </c>
      <c r="O434" s="2" t="str">
        <f>""""&amp;book_list!P434&amp;""""</f>
        <v>"{'level': 'N2', 'tag' : {'contains':',jlptkanji2,lesson17,'}}"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""</v>
      </c>
      <c r="J435" s="2" t="str">
        <f>""""&amp;book_list!K435&amp;""""</f>
        <v>"Bài 18"</v>
      </c>
      <c r="K435" s="2" t="str">
        <f>""""&amp;book_list!L435&amp;""""</f>
        <v>"Kanji"</v>
      </c>
      <c r="L435" s="2" t="str">
        <f>""""&amp;book_list!M435&amp;""""</f>
        <v>"434"</v>
      </c>
      <c r="M435" s="2" t="str">
        <f>""""&amp;book_list!N435&amp;""""</f>
        <v>"kanji/lesson"</v>
      </c>
      <c r="N435" s="2" t="str">
        <f>""""&amp;book_list!O435&amp;""""</f>
        <v>"kanji"</v>
      </c>
      <c r="O435" s="2" t="str">
        <f>""""&amp;book_list!P435&amp;""""</f>
        <v>"{'level': 'N2', 'tag' : {'contains':',jlptkanji2,lesson18,'}}"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""</v>
      </c>
      <c r="J436" s="2" t="str">
        <f>""""&amp;book_list!K436&amp;""""</f>
        <v>"Bài 18"</v>
      </c>
      <c r="K436" s="2" t="str">
        <f>""""&amp;book_list!L436&amp;""""</f>
        <v>"Luyện tập"</v>
      </c>
      <c r="L436" s="2" t="str">
        <f>""""&amp;book_list!M436&amp;""""</f>
        <v>"435"</v>
      </c>
      <c r="M436" s="2" t="str">
        <f>""""&amp;book_list!N436&amp;""""</f>
        <v>"kanji/practice"</v>
      </c>
      <c r="N436" s="2" t="str">
        <f>""""&amp;book_list!O436&amp;""""</f>
        <v>"kanji"</v>
      </c>
      <c r="O436" s="2" t="str">
        <f>""""&amp;book_list!P436&amp;""""</f>
        <v>"{'level': 'N2', 'tag' : {'contains':',jlptkanji2,lesson18,'}}"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""</v>
      </c>
      <c r="J437" s="2" t="str">
        <f>""""&amp;book_list!K437&amp;""""</f>
        <v>"Bài 19"</v>
      </c>
      <c r="K437" s="2" t="str">
        <f>""""&amp;book_list!L437&amp;""""</f>
        <v>"Kanji"</v>
      </c>
      <c r="L437" s="2" t="str">
        <f>""""&amp;book_list!M437&amp;""""</f>
        <v>"436"</v>
      </c>
      <c r="M437" s="2" t="str">
        <f>""""&amp;book_list!N437&amp;""""</f>
        <v>"kanji/lesson"</v>
      </c>
      <c r="N437" s="2" t="str">
        <f>""""&amp;book_list!O437&amp;""""</f>
        <v>"kanji"</v>
      </c>
      <c r="O437" s="2" t="str">
        <f>""""&amp;book_list!P437&amp;""""</f>
        <v>"{'level': 'N2', 'tag' : {'contains':',jlptkanji2,lesson19,'}}"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>
      <c r="A438" s="2" t="str">
        <f>""""&amp;book_list!B438&amp;""""</f>
        <v>""</v>
      </c>
      <c r="B438" s="2" t="str">
        <f>""""&amp;book_list!C438&amp;""""</f>
        <v>""</v>
      </c>
      <c r="C438" s="2" t="str">
        <f>""""&amp;book_list!D438&amp;""""</f>
        <v>""</v>
      </c>
      <c r="D438" s="2" t="str">
        <f>""""&amp;book_list!E438&amp;""""</f>
        <v>""</v>
      </c>
      <c r="E438" s="2" t="str">
        <f>""""&amp;book_list!F438&amp;""""</f>
        <v>""</v>
      </c>
      <c r="F438" s="2" t="str">
        <f>""""&amp;book_list!G438&amp;""""</f>
        <v>""</v>
      </c>
      <c r="G438" s="2" t="str">
        <f>""""&amp;book_list!H438&amp;""""</f>
        <v>""</v>
      </c>
      <c r="H438" s="2" t="str">
        <f>""""&amp;book_list!I438&amp;""""</f>
        <v>""</v>
      </c>
      <c r="I438" s="2" t="str">
        <f>""""&amp;book_list!J438&amp;""""</f>
        <v>""</v>
      </c>
      <c r="J438" s="2" t="str">
        <f>""""&amp;book_list!K438&amp;""""</f>
        <v>"Bài 19"</v>
      </c>
      <c r="K438" s="2" t="str">
        <f>""""&amp;book_list!L438&amp;""""</f>
        <v>"Luyện tập"</v>
      </c>
      <c r="L438" s="2" t="str">
        <f>""""&amp;book_list!M438&amp;""""</f>
        <v>"437"</v>
      </c>
      <c r="M438" s="2" t="str">
        <f>""""&amp;book_list!N438&amp;""""</f>
        <v>"kanji/practice"</v>
      </c>
      <c r="N438" s="2" t="str">
        <f>""""&amp;book_list!O438&amp;""""</f>
        <v>"kanji"</v>
      </c>
      <c r="O438" s="2" t="str">
        <f>""""&amp;book_list!P438&amp;""""</f>
        <v>"{'level': 'N2', 'tag' : {'contains':',jlptkanji2,lesson19,'}}"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""</v>
      </c>
      <c r="J439" s="2" t="str">
        <f>""""&amp;book_list!K439&amp;""""</f>
        <v>"Bài 20"</v>
      </c>
      <c r="K439" s="2" t="str">
        <f>""""&amp;book_list!L439&amp;""""</f>
        <v>"Kanji"</v>
      </c>
      <c r="L439" s="2" t="str">
        <f>""""&amp;book_list!M439&amp;""""</f>
        <v>"438"</v>
      </c>
      <c r="M439" s="2" t="str">
        <f>""""&amp;book_list!N439&amp;""""</f>
        <v>"kanji/lesson"</v>
      </c>
      <c r="N439" s="2" t="str">
        <f>""""&amp;book_list!O439&amp;""""</f>
        <v>"kanji"</v>
      </c>
      <c r="O439" s="2" t="str">
        <f>""""&amp;book_list!P439&amp;""""</f>
        <v>"{'level': 'N2', 'tag' : {'contains':',jlptkanji2,lesson20,'}}"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""</v>
      </c>
      <c r="J440" s="2" t="str">
        <f>""""&amp;book_list!K440&amp;""""</f>
        <v>"Bài 20"</v>
      </c>
      <c r="K440" s="2" t="str">
        <f>""""&amp;book_list!L440&amp;""""</f>
        <v>"Luyện tập"</v>
      </c>
      <c r="L440" s="2" t="str">
        <f>""""&amp;book_list!M440&amp;""""</f>
        <v>"439"</v>
      </c>
      <c r="M440" s="2" t="str">
        <f>""""&amp;book_list!N440&amp;""""</f>
        <v>"kanji/practice"</v>
      </c>
      <c r="N440" s="2" t="str">
        <f>""""&amp;book_list!O440&amp;""""</f>
        <v>"kanji"</v>
      </c>
      <c r="O440" s="2" t="str">
        <f>""""&amp;book_list!P440&amp;""""</f>
        <v>"{'level': 'N2', 'tag' : {'contains':',jlptkanji2,lesson20,'}}"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""</v>
      </c>
      <c r="J441" s="2" t="str">
        <f>""""&amp;book_list!K441&amp;""""</f>
        <v>"Bài 21"</v>
      </c>
      <c r="K441" s="2" t="str">
        <f>""""&amp;book_list!L441&amp;""""</f>
        <v>"Kanji"</v>
      </c>
      <c r="L441" s="2" t="str">
        <f>""""&amp;book_list!M441&amp;""""</f>
        <v>"440"</v>
      </c>
      <c r="M441" s="2" t="str">
        <f>""""&amp;book_list!N441&amp;""""</f>
        <v>"kanji/lesson"</v>
      </c>
      <c r="N441" s="2" t="str">
        <f>""""&amp;book_list!O441&amp;""""</f>
        <v>"kanji"</v>
      </c>
      <c r="O441" s="2" t="str">
        <f>""""&amp;book_list!P441&amp;""""</f>
        <v>"{'level': 'N2', 'tag' : {'contains':',jlptkanji2,lesson21,'}}"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""</v>
      </c>
      <c r="J442" s="2" t="str">
        <f>""""&amp;book_list!K442&amp;""""</f>
        <v>"Bài 21"</v>
      </c>
      <c r="K442" s="2" t="str">
        <f>""""&amp;book_list!L442&amp;""""</f>
        <v>"Luyện tập"</v>
      </c>
      <c r="L442" s="2" t="str">
        <f>""""&amp;book_list!M442&amp;""""</f>
        <v>"441"</v>
      </c>
      <c r="M442" s="2" t="str">
        <f>""""&amp;book_list!N442&amp;""""</f>
        <v>"kanji/practice"</v>
      </c>
      <c r="N442" s="2" t="str">
        <f>""""&amp;book_list!O442&amp;""""</f>
        <v>"kanji"</v>
      </c>
      <c r="O442" s="2" t="str">
        <f>""""&amp;book_list!P442&amp;""""</f>
        <v>"{'level': 'N2', 'tag' : {'contains':',jlptkanji2,lesson21,'}}"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""</v>
      </c>
      <c r="J443" s="2" t="str">
        <f>""""&amp;book_list!K443&amp;""""</f>
        <v>"Bài 22"</v>
      </c>
      <c r="K443" s="2" t="str">
        <f>""""&amp;book_list!L443&amp;""""</f>
        <v>"Kanji"</v>
      </c>
      <c r="L443" s="2" t="str">
        <f>""""&amp;book_list!M443&amp;""""</f>
        <v>"442"</v>
      </c>
      <c r="M443" s="2" t="str">
        <f>""""&amp;book_list!N443&amp;""""</f>
        <v>"kanji/lesson"</v>
      </c>
      <c r="N443" s="2" t="str">
        <f>""""&amp;book_list!O443&amp;""""</f>
        <v>"kanji"</v>
      </c>
      <c r="O443" s="2" t="str">
        <f>""""&amp;book_list!P443&amp;""""</f>
        <v>"{'level': 'N2', 'tag' : {'contains':',jlptkanji2,lesson22,'}}"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""</v>
      </c>
      <c r="J444" s="2" t="str">
        <f>""""&amp;book_list!K444&amp;""""</f>
        <v>"Bài 22"</v>
      </c>
      <c r="K444" s="2" t="str">
        <f>""""&amp;book_list!L444&amp;""""</f>
        <v>"Luyện tập"</v>
      </c>
      <c r="L444" s="2" t="str">
        <f>""""&amp;book_list!M444&amp;""""</f>
        <v>"443"</v>
      </c>
      <c r="M444" s="2" t="str">
        <f>""""&amp;book_list!N444&amp;""""</f>
        <v>"kanji/practice"</v>
      </c>
      <c r="N444" s="2" t="str">
        <f>""""&amp;book_list!O444&amp;""""</f>
        <v>"kanji"</v>
      </c>
      <c r="O444" s="2" t="str">
        <f>""""&amp;book_list!P444&amp;""""</f>
        <v>"{'level': 'N2', 'tag' : {'contains':',jlptkanji2,lesson22,'}}"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""</v>
      </c>
      <c r="J445" s="2" t="str">
        <f>""""&amp;book_list!K445&amp;""""</f>
        <v>"Bài 23"</v>
      </c>
      <c r="K445" s="2" t="str">
        <f>""""&amp;book_list!L445&amp;""""</f>
        <v>"Kanji"</v>
      </c>
      <c r="L445" s="2" t="str">
        <f>""""&amp;book_list!M445&amp;""""</f>
        <v>"444"</v>
      </c>
      <c r="M445" s="2" t="str">
        <f>""""&amp;book_list!N445&amp;""""</f>
        <v>"kanji/lesson"</v>
      </c>
      <c r="N445" s="2" t="str">
        <f>""""&amp;book_list!O445&amp;""""</f>
        <v>"kanji"</v>
      </c>
      <c r="O445" s="2" t="str">
        <f>""""&amp;book_list!P445&amp;""""</f>
        <v>"{'level': 'N2', 'tag' : {'contains':',jlptkanji2,lesson23,'}}"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""</v>
      </c>
      <c r="J446" s="2" t="str">
        <f>""""&amp;book_list!K446&amp;""""</f>
        <v>"Bài 23"</v>
      </c>
      <c r="K446" s="2" t="str">
        <f>""""&amp;book_list!L446&amp;""""</f>
        <v>"Luyện tập"</v>
      </c>
      <c r="L446" s="2" t="str">
        <f>""""&amp;book_list!M446&amp;""""</f>
        <v>"445"</v>
      </c>
      <c r="M446" s="2" t="str">
        <f>""""&amp;book_list!N446&amp;""""</f>
        <v>"kanji/practice"</v>
      </c>
      <c r="N446" s="2" t="str">
        <f>""""&amp;book_list!O446&amp;""""</f>
        <v>"kanji"</v>
      </c>
      <c r="O446" s="2" t="str">
        <f>""""&amp;book_list!P446&amp;""""</f>
        <v>"{'level': 'N2', 'tag' : {'contains':',jlptkanji2,lesson23,'}}"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""</v>
      </c>
      <c r="J447" s="2" t="str">
        <f>""""&amp;book_list!K447&amp;""""</f>
        <v>"Bài 24"</v>
      </c>
      <c r="K447" s="2" t="str">
        <f>""""&amp;book_list!L447&amp;""""</f>
        <v>"Kanji"</v>
      </c>
      <c r="L447" s="2" t="str">
        <f>""""&amp;book_list!M447&amp;""""</f>
        <v>"446"</v>
      </c>
      <c r="M447" s="2" t="str">
        <f>""""&amp;book_list!N447&amp;""""</f>
        <v>"kanji/lesson"</v>
      </c>
      <c r="N447" s="2" t="str">
        <f>""""&amp;book_list!O447&amp;""""</f>
        <v>"kanji"</v>
      </c>
      <c r="O447" s="2" t="str">
        <f>""""&amp;book_list!P447&amp;""""</f>
        <v>"{'level': 'N2', 'tag' : {'contains':',jlptkanji2,lesson24,'}}"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""</v>
      </c>
      <c r="J448" s="2" t="str">
        <f>""""&amp;book_list!K448&amp;""""</f>
        <v>"Bài 24"</v>
      </c>
      <c r="K448" s="2" t="str">
        <f>""""&amp;book_list!L448&amp;""""</f>
        <v>"Luyện tập"</v>
      </c>
      <c r="L448" s="2" t="str">
        <f>""""&amp;book_list!M448&amp;""""</f>
        <v>"447"</v>
      </c>
      <c r="M448" s="2" t="str">
        <f>""""&amp;book_list!N448&amp;""""</f>
        <v>"kanji/practice"</v>
      </c>
      <c r="N448" s="2" t="str">
        <f>""""&amp;book_list!O448&amp;""""</f>
        <v>"kanji"</v>
      </c>
      <c r="O448" s="2" t="str">
        <f>""""&amp;book_list!P448&amp;""""</f>
        <v>"{'level': 'N2', 'tag' : {'contains':',jlptkanji2,lesson24,'}}"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""</v>
      </c>
      <c r="J449" s="2" t="str">
        <f>""""&amp;book_list!K449&amp;""""</f>
        <v>"Bài 25"</v>
      </c>
      <c r="K449" s="2" t="str">
        <f>""""&amp;book_list!L449&amp;""""</f>
        <v>"Kanji"</v>
      </c>
      <c r="L449" s="2" t="str">
        <f>""""&amp;book_list!M449&amp;""""</f>
        <v>"448"</v>
      </c>
      <c r="M449" s="2" t="str">
        <f>""""&amp;book_list!N449&amp;""""</f>
        <v>"kanji/lesson"</v>
      </c>
      <c r="N449" s="2" t="str">
        <f>""""&amp;book_list!O449&amp;""""</f>
        <v>"kanji"</v>
      </c>
      <c r="O449" s="2" t="str">
        <f>""""&amp;book_list!P449&amp;""""</f>
        <v>"{'level': 'N2', 'tag' : {'contains':',jlptkanji2,lesson25,'}}"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""</v>
      </c>
      <c r="J450" s="2" t="str">
        <f>""""&amp;book_list!K450&amp;""""</f>
        <v>"Bài 25"</v>
      </c>
      <c r="K450" s="2" t="str">
        <f>""""&amp;book_list!L450&amp;""""</f>
        <v>"Luyện tập"</v>
      </c>
      <c r="L450" s="2" t="str">
        <f>""""&amp;book_list!M450&amp;""""</f>
        <v>"449"</v>
      </c>
      <c r="M450" s="2" t="str">
        <f>""""&amp;book_list!N450&amp;""""</f>
        <v>"kanji/practice"</v>
      </c>
      <c r="N450" s="2" t="str">
        <f>""""&amp;book_list!O450&amp;""""</f>
        <v>"kanji"</v>
      </c>
      <c r="O450" s="2" t="str">
        <f>""""&amp;book_list!P450&amp;""""</f>
        <v>"{'level': 'N2', 'tag' : {'contains':',jlptkanji2,lesson25,'}}"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""</v>
      </c>
      <c r="J451" s="2" t="str">
        <f>""""&amp;book_list!K451&amp;""""</f>
        <v>"Bài 26"</v>
      </c>
      <c r="K451" s="2" t="str">
        <f>""""&amp;book_list!L451&amp;""""</f>
        <v>"Kanji"</v>
      </c>
      <c r="L451" s="2" t="str">
        <f>""""&amp;book_list!M451&amp;""""</f>
        <v>"450"</v>
      </c>
      <c r="M451" s="2" t="str">
        <f>""""&amp;book_list!N451&amp;""""</f>
        <v>"kanji/lesson"</v>
      </c>
      <c r="N451" s="2" t="str">
        <f>""""&amp;book_list!O451&amp;""""</f>
        <v>"kanji"</v>
      </c>
      <c r="O451" s="2" t="str">
        <f>""""&amp;book_list!P451&amp;""""</f>
        <v>"{'level': 'N2', 'tag' : {'contains':',jlptkanji2,lesson26,'}}"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""</v>
      </c>
      <c r="J452" s="2" t="str">
        <f>""""&amp;book_list!K452&amp;""""</f>
        <v>"Bài 26"</v>
      </c>
      <c r="K452" s="2" t="str">
        <f>""""&amp;book_list!L452&amp;""""</f>
        <v>"Luyện tập"</v>
      </c>
      <c r="L452" s="2" t="str">
        <f>""""&amp;book_list!M452&amp;""""</f>
        <v>"451"</v>
      </c>
      <c r="M452" s="2" t="str">
        <f>""""&amp;book_list!N452&amp;""""</f>
        <v>"kanji/practice"</v>
      </c>
      <c r="N452" s="2" t="str">
        <f>""""&amp;book_list!O452&amp;""""</f>
        <v>"kanji"</v>
      </c>
      <c r="O452" s="2" t="str">
        <f>""""&amp;book_list!P452&amp;""""</f>
        <v>"{'level': 'N2', 'tag' : {'contains':',jlptkanji2,lesson26,'}}"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""</v>
      </c>
      <c r="J453" s="2" t="str">
        <f>""""&amp;book_list!K453&amp;""""</f>
        <v>"Bài 27"</v>
      </c>
      <c r="K453" s="2" t="str">
        <f>""""&amp;book_list!L453&amp;""""</f>
        <v>"Kanji"</v>
      </c>
      <c r="L453" s="2" t="str">
        <f>""""&amp;book_list!M453&amp;""""</f>
        <v>"452"</v>
      </c>
      <c r="M453" s="2" t="str">
        <f>""""&amp;book_list!N453&amp;""""</f>
        <v>"kanji/lesson"</v>
      </c>
      <c r="N453" s="2" t="str">
        <f>""""&amp;book_list!O453&amp;""""</f>
        <v>"kanji"</v>
      </c>
      <c r="O453" s="2" t="str">
        <f>""""&amp;book_list!P453&amp;""""</f>
        <v>"{'level': 'N2', 'tag' : {'contains':',jlptkanji2,lesson27,'}}"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""</v>
      </c>
      <c r="J454" s="2" t="str">
        <f>""""&amp;book_list!K454&amp;""""</f>
        <v>"Bài 27"</v>
      </c>
      <c r="K454" s="2" t="str">
        <f>""""&amp;book_list!L454&amp;""""</f>
        <v>"Luyện tập"</v>
      </c>
      <c r="L454" s="2" t="str">
        <f>""""&amp;book_list!M454&amp;""""</f>
        <v>"453"</v>
      </c>
      <c r="M454" s="2" t="str">
        <f>""""&amp;book_list!N454&amp;""""</f>
        <v>"kanji/practice"</v>
      </c>
      <c r="N454" s="2" t="str">
        <f>""""&amp;book_list!O454&amp;""""</f>
        <v>"kanji"</v>
      </c>
      <c r="O454" s="2" t="str">
        <f>""""&amp;book_list!P454&amp;""""</f>
        <v>"{'level': 'N2', 'tag' : {'contains':',jlptkanji2,lesson27,'}}"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""</v>
      </c>
      <c r="J455" s="2" t="str">
        <f>""""&amp;book_list!K455&amp;""""</f>
        <v>"Bài 28"</v>
      </c>
      <c r="K455" s="2" t="str">
        <f>""""&amp;book_list!L455&amp;""""</f>
        <v>"Kanji"</v>
      </c>
      <c r="L455" s="2" t="str">
        <f>""""&amp;book_list!M455&amp;""""</f>
        <v>"454"</v>
      </c>
      <c r="M455" s="2" t="str">
        <f>""""&amp;book_list!N455&amp;""""</f>
        <v>"kanji/lesson"</v>
      </c>
      <c r="N455" s="2" t="str">
        <f>""""&amp;book_list!O455&amp;""""</f>
        <v>"kanji"</v>
      </c>
      <c r="O455" s="2" t="str">
        <f>""""&amp;book_list!P455&amp;""""</f>
        <v>"{'level': 'N2', 'tag' : {'contains':',jlptkanji2,lesson28,'}}"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""</v>
      </c>
      <c r="J456" s="2" t="str">
        <f>""""&amp;book_list!K456&amp;""""</f>
        <v>"Bài 28"</v>
      </c>
      <c r="K456" s="2" t="str">
        <f>""""&amp;book_list!L456&amp;""""</f>
        <v>"Luyện tập"</v>
      </c>
      <c r="L456" s="2" t="str">
        <f>""""&amp;book_list!M456&amp;""""</f>
        <v>"455"</v>
      </c>
      <c r="M456" s="2" t="str">
        <f>""""&amp;book_list!N456&amp;""""</f>
        <v>"kanji/practice"</v>
      </c>
      <c r="N456" s="2" t="str">
        <f>""""&amp;book_list!O456&amp;""""</f>
        <v>"kanji"</v>
      </c>
      <c r="O456" s="2" t="str">
        <f>""""&amp;book_list!P456&amp;""""</f>
        <v>"{'level': 'N2', 'tag' : {'contains':',jlptkanji2,lesson28,'}}"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""</v>
      </c>
      <c r="J457" s="2" t="str">
        <f>""""&amp;book_list!K457&amp;""""</f>
        <v>"Bài 29"</v>
      </c>
      <c r="K457" s="2" t="str">
        <f>""""&amp;book_list!L457&amp;""""</f>
        <v>"Kanji"</v>
      </c>
      <c r="L457" s="2" t="str">
        <f>""""&amp;book_list!M457&amp;""""</f>
        <v>"456"</v>
      </c>
      <c r="M457" s="2" t="str">
        <f>""""&amp;book_list!N457&amp;""""</f>
        <v>"kanji/lesson"</v>
      </c>
      <c r="N457" s="2" t="str">
        <f>""""&amp;book_list!O457&amp;""""</f>
        <v>"kanji"</v>
      </c>
      <c r="O457" s="2" t="str">
        <f>""""&amp;book_list!P457&amp;""""</f>
        <v>"{'level': 'N2', 'tag' : {'contains':',jlptkanji2,lesson29,'}}"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""</v>
      </c>
      <c r="J458" s="2" t="str">
        <f>""""&amp;book_list!K458&amp;""""</f>
        <v>"Bài 29"</v>
      </c>
      <c r="K458" s="2" t="str">
        <f>""""&amp;book_list!L458&amp;""""</f>
        <v>"Luyện tập"</v>
      </c>
      <c r="L458" s="2" t="str">
        <f>""""&amp;book_list!M458&amp;""""</f>
        <v>"457"</v>
      </c>
      <c r="M458" s="2" t="str">
        <f>""""&amp;book_list!N458&amp;""""</f>
        <v>"kanji/practice"</v>
      </c>
      <c r="N458" s="2" t="str">
        <f>""""&amp;book_list!O458&amp;""""</f>
        <v>"kanji"</v>
      </c>
      <c r="O458" s="2" t="str">
        <f>""""&amp;book_list!P458&amp;""""</f>
        <v>"{'level': 'N2', 'tag' : {'contains':',jlptkanji2,lesson29,'}}"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""</v>
      </c>
      <c r="J459" s="2" t="str">
        <f>""""&amp;book_list!K459&amp;""""</f>
        <v>"Bài 30"</v>
      </c>
      <c r="K459" s="2" t="str">
        <f>""""&amp;book_list!L459&amp;""""</f>
        <v>"Kanji"</v>
      </c>
      <c r="L459" s="2" t="str">
        <f>""""&amp;book_list!M459&amp;""""</f>
        <v>"458"</v>
      </c>
      <c r="M459" s="2" t="str">
        <f>""""&amp;book_list!N459&amp;""""</f>
        <v>"kanji/lesson"</v>
      </c>
      <c r="N459" s="2" t="str">
        <f>""""&amp;book_list!O459&amp;""""</f>
        <v>"kanji"</v>
      </c>
      <c r="O459" s="2" t="str">
        <f>""""&amp;book_list!P459&amp;""""</f>
        <v>"{'level': 'N2', 'tag' : {'contains':',jlptkanji2,lesson30,'}}"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""</v>
      </c>
      <c r="J460" s="2" t="str">
        <f>""""&amp;book_list!K460&amp;""""</f>
        <v>"Bài 30"</v>
      </c>
      <c r="K460" s="2" t="str">
        <f>""""&amp;book_list!L460&amp;""""</f>
        <v>"Luyện tập"</v>
      </c>
      <c r="L460" s="2" t="str">
        <f>""""&amp;book_list!M460&amp;""""</f>
        <v>"459"</v>
      </c>
      <c r="M460" s="2" t="str">
        <f>""""&amp;book_list!N460&amp;""""</f>
        <v>"kanji/practice"</v>
      </c>
      <c r="N460" s="2" t="str">
        <f>""""&amp;book_list!O460&amp;""""</f>
        <v>"kanji"</v>
      </c>
      <c r="O460" s="2" t="str">
        <f>""""&amp;book_list!P460&amp;""""</f>
        <v>"{'level': 'N2', 'tag' : {'contains':',jlptkanji2,lesson30,'}}"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""</v>
      </c>
      <c r="J461" s="2" t="str">
        <f>""""&amp;book_list!K461&amp;""""</f>
        <v>"Bài 31"</v>
      </c>
      <c r="K461" s="2" t="str">
        <f>""""&amp;book_list!L461&amp;""""</f>
        <v>"Kanji"</v>
      </c>
      <c r="L461" s="2" t="str">
        <f>""""&amp;book_list!M461&amp;""""</f>
        <v>"460"</v>
      </c>
      <c r="M461" s="2" t="str">
        <f>""""&amp;book_list!N461&amp;""""</f>
        <v>"kanji/lesson"</v>
      </c>
      <c r="N461" s="2" t="str">
        <f>""""&amp;book_list!O461&amp;""""</f>
        <v>"kanji"</v>
      </c>
      <c r="O461" s="2" t="str">
        <f>""""&amp;book_list!P461&amp;""""</f>
        <v>"{'level': 'N2', 'tag' : {'contains':',jlptkanji2,lesson31,'}}"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""</v>
      </c>
      <c r="J462" s="2" t="str">
        <f>""""&amp;book_list!K462&amp;""""</f>
        <v>"Bài 31"</v>
      </c>
      <c r="K462" s="2" t="str">
        <f>""""&amp;book_list!L462&amp;""""</f>
        <v>"Luyện tập"</v>
      </c>
      <c r="L462" s="2" t="str">
        <f>""""&amp;book_list!M462&amp;""""</f>
        <v>"461"</v>
      </c>
      <c r="M462" s="2" t="str">
        <f>""""&amp;book_list!N462&amp;""""</f>
        <v>"kanji/practice"</v>
      </c>
      <c r="N462" s="2" t="str">
        <f>""""&amp;book_list!O462&amp;""""</f>
        <v>"kanji"</v>
      </c>
      <c r="O462" s="2" t="str">
        <f>""""&amp;book_list!P462&amp;""""</f>
        <v>"{'level': 'N2', 'tag' : {'contains':',jlptkanji2,lesson31,'}}"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""</v>
      </c>
      <c r="J463" s="2" t="str">
        <f>""""&amp;book_list!K463&amp;""""</f>
        <v>"Bài 32"</v>
      </c>
      <c r="K463" s="2" t="str">
        <f>""""&amp;book_list!L463&amp;""""</f>
        <v>"Kanji"</v>
      </c>
      <c r="L463" s="2" t="str">
        <f>""""&amp;book_list!M463&amp;""""</f>
        <v>"462"</v>
      </c>
      <c r="M463" s="2" t="str">
        <f>""""&amp;book_list!N463&amp;""""</f>
        <v>"kanji/lesson"</v>
      </c>
      <c r="N463" s="2" t="str">
        <f>""""&amp;book_list!O463&amp;""""</f>
        <v>"kanji"</v>
      </c>
      <c r="O463" s="2" t="str">
        <f>""""&amp;book_list!P463&amp;""""</f>
        <v>"{'level': 'N2', 'tag' : {'contains':',jlptkanji2,lesson32,'}}"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""</v>
      </c>
      <c r="J464" s="2" t="str">
        <f>""""&amp;book_list!K464&amp;""""</f>
        <v>"Bài 32"</v>
      </c>
      <c r="K464" s="2" t="str">
        <f>""""&amp;book_list!L464&amp;""""</f>
        <v>"Luyện tập"</v>
      </c>
      <c r="L464" s="2" t="str">
        <f>""""&amp;book_list!M464&amp;""""</f>
        <v>"463"</v>
      </c>
      <c r="M464" s="2" t="str">
        <f>""""&amp;book_list!N464&amp;""""</f>
        <v>"kanji/practice"</v>
      </c>
      <c r="N464" s="2" t="str">
        <f>""""&amp;book_list!O464&amp;""""</f>
        <v>"kanji"</v>
      </c>
      <c r="O464" s="2" t="str">
        <f>""""&amp;book_list!P464&amp;""""</f>
        <v>"{'level': 'N2', 'tag' : {'contains':',jlptkanji2,lesson32,'}}"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""</v>
      </c>
      <c r="J465" s="2" t="str">
        <f>""""&amp;book_list!K465&amp;""""</f>
        <v>"Bài 33"</v>
      </c>
      <c r="K465" s="2" t="str">
        <f>""""&amp;book_list!L465&amp;""""</f>
        <v>"Kanji"</v>
      </c>
      <c r="L465" s="2" t="str">
        <f>""""&amp;book_list!M465&amp;""""</f>
        <v>"464"</v>
      </c>
      <c r="M465" s="2" t="str">
        <f>""""&amp;book_list!N465&amp;""""</f>
        <v>"kanji/lesson"</v>
      </c>
      <c r="N465" s="2" t="str">
        <f>""""&amp;book_list!O465&amp;""""</f>
        <v>"kanji"</v>
      </c>
      <c r="O465" s="2" t="str">
        <f>""""&amp;book_list!P465&amp;""""</f>
        <v>"{'level': 'N2', 'tag' : {'contains':',jlptkanji2,lesson33,'}}"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""</v>
      </c>
      <c r="J466" s="2" t="str">
        <f>""""&amp;book_list!K466&amp;""""</f>
        <v>"Bài 33"</v>
      </c>
      <c r="K466" s="2" t="str">
        <f>""""&amp;book_list!L466&amp;""""</f>
        <v>"Luyện tập"</v>
      </c>
      <c r="L466" s="2" t="str">
        <f>""""&amp;book_list!M466&amp;""""</f>
        <v>"465"</v>
      </c>
      <c r="M466" s="2" t="str">
        <f>""""&amp;book_list!N466&amp;""""</f>
        <v>"kanji/practice"</v>
      </c>
      <c r="N466" s="2" t="str">
        <f>""""&amp;book_list!O466&amp;""""</f>
        <v>"kanji"</v>
      </c>
      <c r="O466" s="2" t="str">
        <f>""""&amp;book_list!P466&amp;""""</f>
        <v>"{'level': 'N2', 'tag' : {'contains':',jlptkanji2,lesson33,'}}"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""</v>
      </c>
      <c r="J467" s="2" t="str">
        <f>""""&amp;book_list!K467&amp;""""</f>
        <v>"Bài 34"</v>
      </c>
      <c r="K467" s="2" t="str">
        <f>""""&amp;book_list!L467&amp;""""</f>
        <v>"Kanji"</v>
      </c>
      <c r="L467" s="2" t="str">
        <f>""""&amp;book_list!M467&amp;""""</f>
        <v>"466"</v>
      </c>
      <c r="M467" s="2" t="str">
        <f>""""&amp;book_list!N467&amp;""""</f>
        <v>"kanji/lesson"</v>
      </c>
      <c r="N467" s="2" t="str">
        <f>""""&amp;book_list!O467&amp;""""</f>
        <v>"kanji"</v>
      </c>
      <c r="O467" s="2" t="str">
        <f>""""&amp;book_list!P467&amp;""""</f>
        <v>"{'level': 'N2', 'tag' : {'contains':',jlptkanji2,lesson34,'}}"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""</v>
      </c>
      <c r="J468" s="2" t="str">
        <f>""""&amp;book_list!K468&amp;""""</f>
        <v>"Bài 34"</v>
      </c>
      <c r="K468" s="2" t="str">
        <f>""""&amp;book_list!L468&amp;""""</f>
        <v>"Luyện tập"</v>
      </c>
      <c r="L468" s="2" t="str">
        <f>""""&amp;book_list!M468&amp;""""</f>
        <v>"467"</v>
      </c>
      <c r="M468" s="2" t="str">
        <f>""""&amp;book_list!N468&amp;""""</f>
        <v>"kanji/practice"</v>
      </c>
      <c r="N468" s="2" t="str">
        <f>""""&amp;book_list!O468&amp;""""</f>
        <v>"kanji"</v>
      </c>
      <c r="O468" s="2" t="str">
        <f>""""&amp;book_list!P468&amp;""""</f>
        <v>"{'level': 'N2', 'tag' : {'contains':',jlptkanji2,lesson34,'}}"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""</v>
      </c>
      <c r="J469" s="2" t="str">
        <f>""""&amp;book_list!K469&amp;""""</f>
        <v>"Bài 35"</v>
      </c>
      <c r="K469" s="2" t="str">
        <f>""""&amp;book_list!L469&amp;""""</f>
        <v>"Kanji"</v>
      </c>
      <c r="L469" s="2" t="str">
        <f>""""&amp;book_list!M469&amp;""""</f>
        <v>"468"</v>
      </c>
      <c r="M469" s="2" t="str">
        <f>""""&amp;book_list!N469&amp;""""</f>
        <v>"kanji/lesson"</v>
      </c>
      <c r="N469" s="2" t="str">
        <f>""""&amp;book_list!O469&amp;""""</f>
        <v>"kanji"</v>
      </c>
      <c r="O469" s="2" t="str">
        <f>""""&amp;book_list!P469&amp;""""</f>
        <v>"{'level': 'N2', 'tag' : {'contains':',jlptkanji2,lesson35,'}}"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""</v>
      </c>
      <c r="J470" s="2" t="str">
        <f>""""&amp;book_list!K470&amp;""""</f>
        <v>"Bài 35"</v>
      </c>
      <c r="K470" s="2" t="str">
        <f>""""&amp;book_list!L470&amp;""""</f>
        <v>"Luyện tập"</v>
      </c>
      <c r="L470" s="2" t="str">
        <f>""""&amp;book_list!M470&amp;""""</f>
        <v>"469"</v>
      </c>
      <c r="M470" s="2" t="str">
        <f>""""&amp;book_list!N470&amp;""""</f>
        <v>"kanji/practice"</v>
      </c>
      <c r="N470" s="2" t="str">
        <f>""""&amp;book_list!O470&amp;""""</f>
        <v>"kanji"</v>
      </c>
      <c r="O470" s="2" t="str">
        <f>""""&amp;book_list!P470&amp;""""</f>
        <v>"{'level': 'N2', 'tag' : {'contains':',jlptkanji2,lesson35,'}}"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""</v>
      </c>
      <c r="J471" s="2" t="str">
        <f>""""&amp;book_list!K471&amp;""""</f>
        <v>"Bài 36"</v>
      </c>
      <c r="K471" s="2" t="str">
        <f>""""&amp;book_list!L471&amp;""""</f>
        <v>"Kanji"</v>
      </c>
      <c r="L471" s="2" t="str">
        <f>""""&amp;book_list!M471&amp;""""</f>
        <v>"470"</v>
      </c>
      <c r="M471" s="2" t="str">
        <f>""""&amp;book_list!N471&amp;""""</f>
        <v>"kanji/lesson"</v>
      </c>
      <c r="N471" s="2" t="str">
        <f>""""&amp;book_list!O471&amp;""""</f>
        <v>"kanji"</v>
      </c>
      <c r="O471" s="2" t="str">
        <f>""""&amp;book_list!P471&amp;""""</f>
        <v>"{'level': 'N2', 'tag' : {'contains':',jlptkanji2,lesson36,'}}"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""</v>
      </c>
      <c r="J472" s="2" t="str">
        <f>""""&amp;book_list!K472&amp;""""</f>
        <v>"Bài 36"</v>
      </c>
      <c r="K472" s="2" t="str">
        <f>""""&amp;book_list!L472&amp;""""</f>
        <v>"Luyện tập"</v>
      </c>
      <c r="L472" s="2" t="str">
        <f>""""&amp;book_list!M472&amp;""""</f>
        <v>"471"</v>
      </c>
      <c r="M472" s="2" t="str">
        <f>""""&amp;book_list!N472&amp;""""</f>
        <v>"kanji/practice"</v>
      </c>
      <c r="N472" s="2" t="str">
        <f>""""&amp;book_list!O472&amp;""""</f>
        <v>"kanji"</v>
      </c>
      <c r="O472" s="2" t="str">
        <f>""""&amp;book_list!P472&amp;""""</f>
        <v>"{'level': 'N2', 'tag' : {'contains':',jlptkanji2,lesson36,'}}"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""</v>
      </c>
      <c r="J473" s="2" t="str">
        <f>""""&amp;book_list!K473&amp;""""</f>
        <v>"Bài 37"</v>
      </c>
      <c r="K473" s="2" t="str">
        <f>""""&amp;book_list!L473&amp;""""</f>
        <v>"Kanji"</v>
      </c>
      <c r="L473" s="2" t="str">
        <f>""""&amp;book_list!M473&amp;""""</f>
        <v>"472"</v>
      </c>
      <c r="M473" s="2" t="str">
        <f>""""&amp;book_list!N473&amp;""""</f>
        <v>"kanji/lesson"</v>
      </c>
      <c r="N473" s="2" t="str">
        <f>""""&amp;book_list!O473&amp;""""</f>
        <v>"kanji"</v>
      </c>
      <c r="O473" s="2" t="str">
        <f>""""&amp;book_list!P473&amp;""""</f>
        <v>"{'level': 'N2', 'tag' : {'contains':',jlptkanji2,lesson37,'}}"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""</v>
      </c>
      <c r="J474" s="2" t="str">
        <f>""""&amp;book_list!K474&amp;""""</f>
        <v>"Bài 37"</v>
      </c>
      <c r="K474" s="2" t="str">
        <f>""""&amp;book_list!L474&amp;""""</f>
        <v>"Luyện tập"</v>
      </c>
      <c r="L474" s="2" t="str">
        <f>""""&amp;book_list!M474&amp;""""</f>
        <v>"473"</v>
      </c>
      <c r="M474" s="2" t="str">
        <f>""""&amp;book_list!N474&amp;""""</f>
        <v>"kanji/practice"</v>
      </c>
      <c r="N474" s="2" t="str">
        <f>""""&amp;book_list!O474&amp;""""</f>
        <v>"kanji"</v>
      </c>
      <c r="O474" s="2" t="str">
        <f>""""&amp;book_list!P474&amp;""""</f>
        <v>"{'level': 'N2', 'tag' : {'contains':',jlptkanji2,lesson37,'}}"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>
      <c r="A475" s="2" t="str">
        <f>""""&amp;book_list!B475&amp;""""</f>
        <v>"Bộ từ vựng N3 tập 1"</v>
      </c>
      <c r="B475" s="2" t="str">
        <f>""""&amp;book_list!C475&amp;""""</f>
        <v>"Bộ từ vựng N3  được sắp xếp theo thứ tự phát âm phần 1  từ あ ～ お"</v>
      </c>
      <c r="C475" s="2" t="str">
        <f>""""&amp;book_list!D475&amp;""""</f>
        <v>"vocabulary"</v>
      </c>
      <c r="D475" s="2" t="str">
        <f>""""&amp;book_list!E475&amp;""""</f>
        <v>"N3"</v>
      </c>
      <c r="E475" s="2" t="str">
        <f>""""&amp;book_list!F475&amp;""""</f>
        <v>"3100"</v>
      </c>
      <c r="F475" s="2" t="str">
        <f>""""&amp;book_list!G475&amp;""""</f>
        <v>"40"</v>
      </c>
      <c r="G475" s="2" t="str">
        <f>""""&amp;book_list!H475&amp;""""</f>
        <v>"40"</v>
      </c>
      <c r="H475" s="2" t="str">
        <f>""""&amp;book_list!I475&amp;""""</f>
        <v>"1"</v>
      </c>
      <c r="I475" s="2" t="str">
        <f>""""&amp;book_list!J475&amp;""""</f>
        <v>"1"</v>
      </c>
      <c r="J475" s="2" t="str">
        <f>""""&amp;book_list!K475&amp;""""</f>
        <v>"Bài 1"</v>
      </c>
      <c r="K475" s="2" t="str">
        <f>""""&amp;book_list!L475&amp;""""</f>
        <v>"Từ vựng"</v>
      </c>
      <c r="L475" s="2" t="str">
        <f>""""&amp;book_list!M475&amp;""""</f>
        <v>"474"</v>
      </c>
      <c r="M475" s="2" t="str">
        <f>""""&amp;book_list!N475&amp;""""</f>
        <v>"vocabulary/lesson"</v>
      </c>
      <c r="N475" s="2" t="str">
        <f>""""&amp;book_list!O475&amp;""""</f>
        <v>"vocabulary"</v>
      </c>
      <c r="O475" s="2" t="str">
        <f>""""&amp;book_list!P475&amp;""""</f>
        <v>"{'level': 'N3', 'tag' : {'contains':',vocabulary1,lesson1,'}}"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""</v>
      </c>
      <c r="J476" s="2" t="str">
        <f>""""&amp;book_list!K476&amp;""""</f>
        <v>"Bài 1"</v>
      </c>
      <c r="K476" s="2" t="str">
        <f>""""&amp;book_list!L476&amp;""""</f>
        <v>"Luyện tập"</v>
      </c>
      <c r="L476" s="2" t="str">
        <f>""""&amp;book_list!M476&amp;""""</f>
        <v>"475"</v>
      </c>
      <c r="M476" s="2" t="str">
        <f>""""&amp;book_list!N476&amp;""""</f>
        <v>"vocabulary/practice"</v>
      </c>
      <c r="N476" s="2" t="str">
        <f>""""&amp;book_list!O476&amp;""""</f>
        <v>"vocabulary"</v>
      </c>
      <c r="O476" s="2" t="str">
        <f>""""&amp;book_list!P476&amp;""""</f>
        <v>"{'level': 'N3', 'tag' : {'contains':',vocabulary1,lesson1,'}}"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""</v>
      </c>
      <c r="J477" s="2" t="str">
        <f>""""&amp;book_list!K477&amp;""""</f>
        <v>"Bài 2"</v>
      </c>
      <c r="K477" s="2" t="str">
        <f>""""&amp;book_list!L477&amp;""""</f>
        <v>"Từ vựng"</v>
      </c>
      <c r="L477" s="2" t="str">
        <f>""""&amp;book_list!M477&amp;""""</f>
        <v>"476"</v>
      </c>
      <c r="M477" s="2" t="str">
        <f>""""&amp;book_list!N477&amp;""""</f>
        <v>"vocabulary/lesson"</v>
      </c>
      <c r="N477" s="2" t="str">
        <f>""""&amp;book_list!O477&amp;""""</f>
        <v>"vocabulary"</v>
      </c>
      <c r="O477" s="2" t="str">
        <f>""""&amp;book_list!P477&amp;""""</f>
        <v>"{'level': 'N3', 'tag' : {'contains':',vocabulary1,lesson2,'}}"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""</v>
      </c>
      <c r="J478" s="2" t="str">
        <f>""""&amp;book_list!K478&amp;""""</f>
        <v>"Bài 2"</v>
      </c>
      <c r="K478" s="2" t="str">
        <f>""""&amp;book_list!L478&amp;""""</f>
        <v>"Luyện tập"</v>
      </c>
      <c r="L478" s="2" t="str">
        <f>""""&amp;book_list!M478&amp;""""</f>
        <v>"477"</v>
      </c>
      <c r="M478" s="2" t="str">
        <f>""""&amp;book_list!N478&amp;""""</f>
        <v>"vocabulary/practice"</v>
      </c>
      <c r="N478" s="2" t="str">
        <f>""""&amp;book_list!O478&amp;""""</f>
        <v>"vocabulary"</v>
      </c>
      <c r="O478" s="2" t="str">
        <f>""""&amp;book_list!P478&amp;""""</f>
        <v>"{'level': 'N3', 'tag' : {'contains':',vocabulary1,lesson2,'}}"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""</v>
      </c>
      <c r="J479" s="2" t="str">
        <f>""""&amp;book_list!K479&amp;""""</f>
        <v>"Bài 3"</v>
      </c>
      <c r="K479" s="2" t="str">
        <f>""""&amp;book_list!L479&amp;""""</f>
        <v>"Từ vựng"</v>
      </c>
      <c r="L479" s="2" t="str">
        <f>""""&amp;book_list!M479&amp;""""</f>
        <v>"478"</v>
      </c>
      <c r="M479" s="2" t="str">
        <f>""""&amp;book_list!N479&amp;""""</f>
        <v>"vocabulary/lesson"</v>
      </c>
      <c r="N479" s="2" t="str">
        <f>""""&amp;book_list!O479&amp;""""</f>
        <v>"vocabulary"</v>
      </c>
      <c r="O479" s="2" t="str">
        <f>""""&amp;book_list!P479&amp;""""</f>
        <v>"{'level': 'N3', 'tag' : {'contains':',vocabulary1,lesson3,'}}"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""</v>
      </c>
      <c r="J480" s="2" t="str">
        <f>""""&amp;book_list!K480&amp;""""</f>
        <v>"Bài 3"</v>
      </c>
      <c r="K480" s="2" t="str">
        <f>""""&amp;book_list!L480&amp;""""</f>
        <v>"Luyện tập"</v>
      </c>
      <c r="L480" s="2" t="str">
        <f>""""&amp;book_list!M480&amp;""""</f>
        <v>"479"</v>
      </c>
      <c r="M480" s="2" t="str">
        <f>""""&amp;book_list!N480&amp;""""</f>
        <v>"vocabulary/practice"</v>
      </c>
      <c r="N480" s="2" t="str">
        <f>""""&amp;book_list!O480&amp;""""</f>
        <v>"vocabulary"</v>
      </c>
      <c r="O480" s="2" t="str">
        <f>""""&amp;book_list!P480&amp;""""</f>
        <v>"{'level': 'N3', 'tag' : {'contains':',vocabulary1,lesson3,'}}"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""</v>
      </c>
      <c r="J481" s="2" t="str">
        <f>""""&amp;book_list!K481&amp;""""</f>
        <v>"Bài 4"</v>
      </c>
      <c r="K481" s="2" t="str">
        <f>""""&amp;book_list!L481&amp;""""</f>
        <v>"Từ vựng"</v>
      </c>
      <c r="L481" s="2" t="str">
        <f>""""&amp;book_list!M481&amp;""""</f>
        <v>"480"</v>
      </c>
      <c r="M481" s="2" t="str">
        <f>""""&amp;book_list!N481&amp;""""</f>
        <v>"vocabulary/lesson"</v>
      </c>
      <c r="N481" s="2" t="str">
        <f>""""&amp;book_list!O481&amp;""""</f>
        <v>"vocabulary"</v>
      </c>
      <c r="O481" s="2" t="str">
        <f>""""&amp;book_list!P481&amp;""""</f>
        <v>"{'level': 'N3', 'tag' : {'contains':',vocabulary1,lesson4,'}}"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""</v>
      </c>
      <c r="J482" s="2" t="str">
        <f>""""&amp;book_list!K482&amp;""""</f>
        <v>"Bài 4"</v>
      </c>
      <c r="K482" s="2" t="str">
        <f>""""&amp;book_list!L482&amp;""""</f>
        <v>"Luyện tập"</v>
      </c>
      <c r="L482" s="2" t="str">
        <f>""""&amp;book_list!M482&amp;""""</f>
        <v>"481"</v>
      </c>
      <c r="M482" s="2" t="str">
        <f>""""&amp;book_list!N482&amp;""""</f>
        <v>"vocabulary/practice"</v>
      </c>
      <c r="N482" s="2" t="str">
        <f>""""&amp;book_list!O482&amp;""""</f>
        <v>"vocabulary"</v>
      </c>
      <c r="O482" s="2" t="str">
        <f>""""&amp;book_list!P482&amp;""""</f>
        <v>"{'level': 'N3', 'tag' : {'contains':',vocabulary1,lesson4,'}}"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""</v>
      </c>
      <c r="J483" s="2" t="str">
        <f>""""&amp;book_list!K483&amp;""""</f>
        <v>"Bài 5"</v>
      </c>
      <c r="K483" s="2" t="str">
        <f>""""&amp;book_list!L483&amp;""""</f>
        <v>"Từ vựng"</v>
      </c>
      <c r="L483" s="2" t="str">
        <f>""""&amp;book_list!M483&amp;""""</f>
        <v>"482"</v>
      </c>
      <c r="M483" s="2" t="str">
        <f>""""&amp;book_list!N483&amp;""""</f>
        <v>"vocabulary/lesson"</v>
      </c>
      <c r="N483" s="2" t="str">
        <f>""""&amp;book_list!O483&amp;""""</f>
        <v>"vocabulary"</v>
      </c>
      <c r="O483" s="2" t="str">
        <f>""""&amp;book_list!P483&amp;""""</f>
        <v>"{'level': 'N3', 'tag' : {'contains':',vocabulary1,lesson5,'}}"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""</v>
      </c>
      <c r="J484" s="2" t="str">
        <f>""""&amp;book_list!K484&amp;""""</f>
        <v>"Bài 5"</v>
      </c>
      <c r="K484" s="2" t="str">
        <f>""""&amp;book_list!L484&amp;""""</f>
        <v>"Luyện tập"</v>
      </c>
      <c r="L484" s="2" t="str">
        <f>""""&amp;book_list!M484&amp;""""</f>
        <v>"483"</v>
      </c>
      <c r="M484" s="2" t="str">
        <f>""""&amp;book_list!N484&amp;""""</f>
        <v>"vocabulary/practice"</v>
      </c>
      <c r="N484" s="2" t="str">
        <f>""""&amp;book_list!O484&amp;""""</f>
        <v>"vocabulary"</v>
      </c>
      <c r="O484" s="2" t="str">
        <f>""""&amp;book_list!P484&amp;""""</f>
        <v>"{'level': 'N3', 'tag' : {'contains':',vocabulary1,lesson5,'}}"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""</v>
      </c>
      <c r="J485" s="2" t="str">
        <f>""""&amp;book_list!K485&amp;""""</f>
        <v>"Bài 6"</v>
      </c>
      <c r="K485" s="2" t="str">
        <f>""""&amp;book_list!L485&amp;""""</f>
        <v>"Từ vựng"</v>
      </c>
      <c r="L485" s="2" t="str">
        <f>""""&amp;book_list!M485&amp;""""</f>
        <v>"484"</v>
      </c>
      <c r="M485" s="2" t="str">
        <f>""""&amp;book_list!N485&amp;""""</f>
        <v>"vocabulary/lesson"</v>
      </c>
      <c r="N485" s="2" t="str">
        <f>""""&amp;book_list!O485&amp;""""</f>
        <v>"vocabulary"</v>
      </c>
      <c r="O485" s="2" t="str">
        <f>""""&amp;book_list!P485&amp;""""</f>
        <v>"{'level': 'N3', 'tag' : {'contains':',vocabulary1,lesson6,'}}"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""</v>
      </c>
      <c r="J486" s="2" t="str">
        <f>""""&amp;book_list!K486&amp;""""</f>
        <v>"Bài 6"</v>
      </c>
      <c r="K486" s="2" t="str">
        <f>""""&amp;book_list!L486&amp;""""</f>
        <v>"Luyện tập"</v>
      </c>
      <c r="L486" s="2" t="str">
        <f>""""&amp;book_list!M486&amp;""""</f>
        <v>"485"</v>
      </c>
      <c r="M486" s="2" t="str">
        <f>""""&amp;book_list!N486&amp;""""</f>
        <v>"vocabulary/practice"</v>
      </c>
      <c r="N486" s="2" t="str">
        <f>""""&amp;book_list!O486&amp;""""</f>
        <v>"vocabulary"</v>
      </c>
      <c r="O486" s="2" t="str">
        <f>""""&amp;book_list!P486&amp;""""</f>
        <v>"{'level': 'N3', 'tag' : {'contains':',vocabulary1,lesson6,'}}"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""</v>
      </c>
      <c r="J487" s="2" t="str">
        <f>""""&amp;book_list!K487&amp;""""</f>
        <v>"Bài 7"</v>
      </c>
      <c r="K487" s="2" t="str">
        <f>""""&amp;book_list!L487&amp;""""</f>
        <v>"Từ vựng"</v>
      </c>
      <c r="L487" s="2" t="str">
        <f>""""&amp;book_list!M487&amp;""""</f>
        <v>"486"</v>
      </c>
      <c r="M487" s="2" t="str">
        <f>""""&amp;book_list!N487&amp;""""</f>
        <v>"vocabulary/lesson"</v>
      </c>
      <c r="N487" s="2" t="str">
        <f>""""&amp;book_list!O487&amp;""""</f>
        <v>"vocabulary"</v>
      </c>
      <c r="O487" s="2" t="str">
        <f>""""&amp;book_list!P487&amp;""""</f>
        <v>"{'level': 'N3', 'tag' : {'contains':',vocabulary1,lesson7,'}}"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""</v>
      </c>
      <c r="J488" s="2" t="str">
        <f>""""&amp;book_list!K488&amp;""""</f>
        <v>"Bài 7"</v>
      </c>
      <c r="K488" s="2" t="str">
        <f>""""&amp;book_list!L488&amp;""""</f>
        <v>"Luyện tập"</v>
      </c>
      <c r="L488" s="2" t="str">
        <f>""""&amp;book_list!M488&amp;""""</f>
        <v>"487"</v>
      </c>
      <c r="M488" s="2" t="str">
        <f>""""&amp;book_list!N488&amp;""""</f>
        <v>"vocabulary/practice"</v>
      </c>
      <c r="N488" s="2" t="str">
        <f>""""&amp;book_list!O488&amp;""""</f>
        <v>"vocabulary"</v>
      </c>
      <c r="O488" s="2" t="str">
        <f>""""&amp;book_list!P488&amp;""""</f>
        <v>"{'level': 'N3', 'tag' : {'contains':',vocabulary1,lesson7,'}}"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""</v>
      </c>
      <c r="J489" s="2" t="str">
        <f>""""&amp;book_list!K489&amp;""""</f>
        <v>"Bài 8"</v>
      </c>
      <c r="K489" s="2" t="str">
        <f>""""&amp;book_list!L489&amp;""""</f>
        <v>"Từ vựng"</v>
      </c>
      <c r="L489" s="2" t="str">
        <f>""""&amp;book_list!M489&amp;""""</f>
        <v>"488"</v>
      </c>
      <c r="M489" s="2" t="str">
        <f>""""&amp;book_list!N489&amp;""""</f>
        <v>"vocabulary/lesson"</v>
      </c>
      <c r="N489" s="2" t="str">
        <f>""""&amp;book_list!O489&amp;""""</f>
        <v>"vocabulary"</v>
      </c>
      <c r="O489" s="2" t="str">
        <f>""""&amp;book_list!P489&amp;""""</f>
        <v>"{'level': 'N3', 'tag' : {'contains':',vocabulary1,lesson8,'}}"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""</v>
      </c>
      <c r="J490" s="2" t="str">
        <f>""""&amp;book_list!K490&amp;""""</f>
        <v>"Bài 8"</v>
      </c>
      <c r="K490" s="2" t="str">
        <f>""""&amp;book_list!L490&amp;""""</f>
        <v>"Luyện tập"</v>
      </c>
      <c r="L490" s="2" t="str">
        <f>""""&amp;book_list!M490&amp;""""</f>
        <v>"489"</v>
      </c>
      <c r="M490" s="2" t="str">
        <f>""""&amp;book_list!N490&amp;""""</f>
        <v>"vocabulary/practice"</v>
      </c>
      <c r="N490" s="2" t="str">
        <f>""""&amp;book_list!O490&amp;""""</f>
        <v>"vocabulary"</v>
      </c>
      <c r="O490" s="2" t="str">
        <f>""""&amp;book_list!P490&amp;""""</f>
        <v>"{'level': 'N3', 'tag' : {'contains':',vocabulary1,lesson8,'}}"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""</v>
      </c>
      <c r="J491" s="2" t="str">
        <f>""""&amp;book_list!K491&amp;""""</f>
        <v>"Bài 9"</v>
      </c>
      <c r="K491" s="2" t="str">
        <f>""""&amp;book_list!L491&amp;""""</f>
        <v>"Từ vựng"</v>
      </c>
      <c r="L491" s="2" t="str">
        <f>""""&amp;book_list!M491&amp;""""</f>
        <v>"490"</v>
      </c>
      <c r="M491" s="2" t="str">
        <f>""""&amp;book_list!N491&amp;""""</f>
        <v>"vocabulary/lesson"</v>
      </c>
      <c r="N491" s="2" t="str">
        <f>""""&amp;book_list!O491&amp;""""</f>
        <v>"vocabulary"</v>
      </c>
      <c r="O491" s="2" t="str">
        <f>""""&amp;book_list!P491&amp;""""</f>
        <v>"{'level': 'N3', 'tag' : {'contains':',vocabulary1,lesson9,'}}"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""</v>
      </c>
      <c r="J492" s="2" t="str">
        <f>""""&amp;book_list!K492&amp;""""</f>
        <v>"Bài 9"</v>
      </c>
      <c r="K492" s="2" t="str">
        <f>""""&amp;book_list!L492&amp;""""</f>
        <v>"Luyện tập"</v>
      </c>
      <c r="L492" s="2" t="str">
        <f>""""&amp;book_list!M492&amp;""""</f>
        <v>"491"</v>
      </c>
      <c r="M492" s="2" t="str">
        <f>""""&amp;book_list!N492&amp;""""</f>
        <v>"vocabulary/practice"</v>
      </c>
      <c r="N492" s="2" t="str">
        <f>""""&amp;book_list!O492&amp;""""</f>
        <v>"vocabulary"</v>
      </c>
      <c r="O492" s="2" t="str">
        <f>""""&amp;book_list!P492&amp;""""</f>
        <v>"{'level': 'N3', 'tag' : {'contains':',vocabulary1,lesson9,'}}"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""</v>
      </c>
      <c r="J493" s="2" t="str">
        <f>""""&amp;book_list!K493&amp;""""</f>
        <v>"Bài 10"</v>
      </c>
      <c r="K493" s="2" t="str">
        <f>""""&amp;book_list!L493&amp;""""</f>
        <v>"Từ vựng"</v>
      </c>
      <c r="L493" s="2" t="str">
        <f>""""&amp;book_list!M493&amp;""""</f>
        <v>"492"</v>
      </c>
      <c r="M493" s="2" t="str">
        <f>""""&amp;book_list!N493&amp;""""</f>
        <v>"vocabulary/lesson"</v>
      </c>
      <c r="N493" s="2" t="str">
        <f>""""&amp;book_list!O493&amp;""""</f>
        <v>"vocabulary"</v>
      </c>
      <c r="O493" s="2" t="str">
        <f>""""&amp;book_list!P493&amp;""""</f>
        <v>"{'level': 'N3', 'tag' : {'contains':',vocabulary1,lesson10,'}}"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""</v>
      </c>
      <c r="J494" s="2" t="str">
        <f>""""&amp;book_list!K494&amp;""""</f>
        <v>"Bài 10"</v>
      </c>
      <c r="K494" s="2" t="str">
        <f>""""&amp;book_list!L494&amp;""""</f>
        <v>"Luyện tập"</v>
      </c>
      <c r="L494" s="2" t="str">
        <f>""""&amp;book_list!M494&amp;""""</f>
        <v>"493"</v>
      </c>
      <c r="M494" s="2" t="str">
        <f>""""&amp;book_list!N494&amp;""""</f>
        <v>"vocabulary/practice"</v>
      </c>
      <c r="N494" s="2" t="str">
        <f>""""&amp;book_list!O494&amp;""""</f>
        <v>"vocabulary"</v>
      </c>
      <c r="O494" s="2" t="str">
        <f>""""&amp;book_list!P494&amp;""""</f>
        <v>"{'level': 'N3', 'tag' : {'contains':',vocabulary1,lesson10,'}}"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""</v>
      </c>
      <c r="J495" s="2" t="str">
        <f>""""&amp;book_list!K495&amp;""""</f>
        <v>"Bài 11"</v>
      </c>
      <c r="K495" s="2" t="str">
        <f>""""&amp;book_list!L495&amp;""""</f>
        <v>"Từ vựng"</v>
      </c>
      <c r="L495" s="2" t="str">
        <f>""""&amp;book_list!M495&amp;""""</f>
        <v>"494"</v>
      </c>
      <c r="M495" s="2" t="str">
        <f>""""&amp;book_list!N495&amp;""""</f>
        <v>"vocabulary/lesson"</v>
      </c>
      <c r="N495" s="2" t="str">
        <f>""""&amp;book_list!O495&amp;""""</f>
        <v>"vocabulary"</v>
      </c>
      <c r="O495" s="2" t="str">
        <f>""""&amp;book_list!P495&amp;""""</f>
        <v>"{'level': 'N3', 'tag' : {'contains':',vocabulary1,lesson11,'}}"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""</v>
      </c>
      <c r="J496" s="2" t="str">
        <f>""""&amp;book_list!K496&amp;""""</f>
        <v>"Bài 11"</v>
      </c>
      <c r="K496" s="2" t="str">
        <f>""""&amp;book_list!L496&amp;""""</f>
        <v>"Luyện tập"</v>
      </c>
      <c r="L496" s="2" t="str">
        <f>""""&amp;book_list!M496&amp;""""</f>
        <v>"495"</v>
      </c>
      <c r="M496" s="2" t="str">
        <f>""""&amp;book_list!N496&amp;""""</f>
        <v>"vocabulary/practice"</v>
      </c>
      <c r="N496" s="2" t="str">
        <f>""""&amp;book_list!O496&amp;""""</f>
        <v>"vocabulary"</v>
      </c>
      <c r="O496" s="2" t="str">
        <f>""""&amp;book_list!P496&amp;""""</f>
        <v>"{'level': 'N3', 'tag' : {'contains':',vocabulary1,lesson11,'}}"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""</v>
      </c>
      <c r="J497" s="2" t="str">
        <f>""""&amp;book_list!K497&amp;""""</f>
        <v>"Bài 12"</v>
      </c>
      <c r="K497" s="2" t="str">
        <f>""""&amp;book_list!L497&amp;""""</f>
        <v>"Từ vựng"</v>
      </c>
      <c r="L497" s="2" t="str">
        <f>""""&amp;book_list!M497&amp;""""</f>
        <v>"496"</v>
      </c>
      <c r="M497" s="2" t="str">
        <f>""""&amp;book_list!N497&amp;""""</f>
        <v>"vocabulary/lesson"</v>
      </c>
      <c r="N497" s="2" t="str">
        <f>""""&amp;book_list!O497&amp;""""</f>
        <v>"vocabulary"</v>
      </c>
      <c r="O497" s="2" t="str">
        <f>""""&amp;book_list!P497&amp;""""</f>
        <v>"{'level': 'N3', 'tag' : {'contains':',vocabulary1,lesson12,'}}"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>
      <c r="A498" s="2" t="str">
        <f>""""&amp;book_list!B498&amp;""""</f>
        <v>""</v>
      </c>
      <c r="B498" s="2" t="str">
        <f>""""&amp;book_list!C498&amp;""""</f>
        <v>""</v>
      </c>
      <c r="C498" s="2" t="str">
        <f>""""&amp;book_list!D498&amp;""""</f>
        <v>""</v>
      </c>
      <c r="D498" s="2" t="str">
        <f>""""&amp;book_list!E498&amp;""""</f>
        <v>""</v>
      </c>
      <c r="E498" s="2" t="str">
        <f>""""&amp;book_list!F498&amp;""""</f>
        <v>""</v>
      </c>
      <c r="F498" s="2" t="str">
        <f>""""&amp;book_list!G498&amp;""""</f>
        <v>""</v>
      </c>
      <c r="G498" s="2" t="str">
        <f>""""&amp;book_list!H498&amp;""""</f>
        <v>""</v>
      </c>
      <c r="H498" s="2" t="str">
        <f>""""&amp;book_list!I498&amp;""""</f>
        <v>""</v>
      </c>
      <c r="I498" s="2" t="str">
        <f>""""&amp;book_list!J498&amp;""""</f>
        <v>""</v>
      </c>
      <c r="J498" s="2" t="str">
        <f>""""&amp;book_list!K498&amp;""""</f>
        <v>"Bài 12"</v>
      </c>
      <c r="K498" s="2" t="str">
        <f>""""&amp;book_list!L498&amp;""""</f>
        <v>"Luyện tập"</v>
      </c>
      <c r="L498" s="2" t="str">
        <f>""""&amp;book_list!M498&amp;""""</f>
        <v>"497"</v>
      </c>
      <c r="M498" s="2" t="str">
        <f>""""&amp;book_list!N498&amp;""""</f>
        <v>"vocabulary/practice"</v>
      </c>
      <c r="N498" s="2" t="str">
        <f>""""&amp;book_list!O498&amp;""""</f>
        <v>"vocabulary"</v>
      </c>
      <c r="O498" s="2" t="str">
        <f>""""&amp;book_list!P498&amp;""""</f>
        <v>"{'level': 'N3', 'tag' : {'contains':',vocabulary1,lesson12,'}}"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""</v>
      </c>
      <c r="J499" s="2" t="str">
        <f>""""&amp;book_list!K499&amp;""""</f>
        <v>"Bài 13"</v>
      </c>
      <c r="K499" s="2" t="str">
        <f>""""&amp;book_list!L499&amp;""""</f>
        <v>"Từ vựng"</v>
      </c>
      <c r="L499" s="2" t="str">
        <f>""""&amp;book_list!M499&amp;""""</f>
        <v>"498"</v>
      </c>
      <c r="M499" s="2" t="str">
        <f>""""&amp;book_list!N499&amp;""""</f>
        <v>"vocabulary/lesson"</v>
      </c>
      <c r="N499" s="2" t="str">
        <f>""""&amp;book_list!O499&amp;""""</f>
        <v>"vocabulary"</v>
      </c>
      <c r="O499" s="2" t="str">
        <f>""""&amp;book_list!P499&amp;""""</f>
        <v>"{'level': 'N3', 'tag' : {'contains':',vocabulary1,lesson13,'}}"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""</v>
      </c>
      <c r="J500" s="2" t="str">
        <f>""""&amp;book_list!K500&amp;""""</f>
        <v>"Bài 13"</v>
      </c>
      <c r="K500" s="2" t="str">
        <f>""""&amp;book_list!L500&amp;""""</f>
        <v>"Luyện tập"</v>
      </c>
      <c r="L500" s="2" t="str">
        <f>""""&amp;book_list!M500&amp;""""</f>
        <v>"499"</v>
      </c>
      <c r="M500" s="2" t="str">
        <f>""""&amp;book_list!N500&amp;""""</f>
        <v>"vocabulary/practice"</v>
      </c>
      <c r="N500" s="2" t="str">
        <f>""""&amp;book_list!O500&amp;""""</f>
        <v>"vocabulary"</v>
      </c>
      <c r="O500" s="2" t="str">
        <f>""""&amp;book_list!P500&amp;""""</f>
        <v>"{'level': 'N3', 'tag' : {'contains':',vocabulary1,lesson13,'}}"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""</v>
      </c>
      <c r="J501" s="2" t="str">
        <f>""""&amp;book_list!K501&amp;""""</f>
        <v>"Bài 14"</v>
      </c>
      <c r="K501" s="2" t="str">
        <f>""""&amp;book_list!L501&amp;""""</f>
        <v>"Từ vựng"</v>
      </c>
      <c r="L501" s="2" t="str">
        <f>""""&amp;book_list!M501&amp;""""</f>
        <v>"500"</v>
      </c>
      <c r="M501" s="2" t="str">
        <f>""""&amp;book_list!N501&amp;""""</f>
        <v>"vocabulary/lesson"</v>
      </c>
      <c r="N501" s="2" t="str">
        <f>""""&amp;book_list!O501&amp;""""</f>
        <v>"vocabulary"</v>
      </c>
      <c r="O501" s="2" t="str">
        <f>""""&amp;book_list!P501&amp;""""</f>
        <v>"{'level': 'N3', 'tag' : {'contains':',vocabulary1,lesson14,'}}"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""</v>
      </c>
      <c r="J502" s="2" t="str">
        <f>""""&amp;book_list!K502&amp;""""</f>
        <v>"Bài 14"</v>
      </c>
      <c r="K502" s="2" t="str">
        <f>""""&amp;book_list!L502&amp;""""</f>
        <v>"Luyện tập"</v>
      </c>
      <c r="L502" s="2" t="str">
        <f>""""&amp;book_list!M502&amp;""""</f>
        <v>"501"</v>
      </c>
      <c r="M502" s="2" t="str">
        <f>""""&amp;book_list!N502&amp;""""</f>
        <v>"vocabulary/practice"</v>
      </c>
      <c r="N502" s="2" t="str">
        <f>""""&amp;book_list!O502&amp;""""</f>
        <v>"vocabulary"</v>
      </c>
      <c r="O502" s="2" t="str">
        <f>""""&amp;book_list!P502&amp;""""</f>
        <v>"{'level': 'N3', 'tag' : {'contains':',vocabulary1,lesson14,'}}"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""</v>
      </c>
      <c r="J503" s="2" t="str">
        <f>""""&amp;book_list!K503&amp;""""</f>
        <v>"Bài 15"</v>
      </c>
      <c r="K503" s="2" t="str">
        <f>""""&amp;book_list!L503&amp;""""</f>
        <v>"Từ vựng"</v>
      </c>
      <c r="L503" s="2" t="str">
        <f>""""&amp;book_list!M503&amp;""""</f>
        <v>"502"</v>
      </c>
      <c r="M503" s="2" t="str">
        <f>""""&amp;book_list!N503&amp;""""</f>
        <v>"vocabulary/lesson"</v>
      </c>
      <c r="N503" s="2" t="str">
        <f>""""&amp;book_list!O503&amp;""""</f>
        <v>"vocabulary"</v>
      </c>
      <c r="O503" s="2" t="str">
        <f>""""&amp;book_list!P503&amp;""""</f>
        <v>"{'level': 'N3', 'tag' : {'contains':',vocabulary1,lesson15,'}}"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""</v>
      </c>
      <c r="J504" s="2" t="str">
        <f>""""&amp;book_list!K504&amp;""""</f>
        <v>"Bài 15"</v>
      </c>
      <c r="K504" s="2" t="str">
        <f>""""&amp;book_list!L504&amp;""""</f>
        <v>"Luyện tập"</v>
      </c>
      <c r="L504" s="2" t="str">
        <f>""""&amp;book_list!M504&amp;""""</f>
        <v>"503"</v>
      </c>
      <c r="M504" s="2" t="str">
        <f>""""&amp;book_list!N504&amp;""""</f>
        <v>"vocabulary/practice"</v>
      </c>
      <c r="N504" s="2" t="str">
        <f>""""&amp;book_list!O504&amp;""""</f>
        <v>"vocabulary"</v>
      </c>
      <c r="O504" s="2" t="str">
        <f>""""&amp;book_list!P504&amp;""""</f>
        <v>"{'level': 'N3', 'tag' : {'contains':',vocabulary1,lesson15,'}}"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""</v>
      </c>
      <c r="J505" s="2" t="str">
        <f>""""&amp;book_list!K505&amp;""""</f>
        <v>"Bài 16"</v>
      </c>
      <c r="K505" s="2" t="str">
        <f>""""&amp;book_list!L505&amp;""""</f>
        <v>"Từ vựng"</v>
      </c>
      <c r="L505" s="2" t="str">
        <f>""""&amp;book_list!M505&amp;""""</f>
        <v>"504"</v>
      </c>
      <c r="M505" s="2" t="str">
        <f>""""&amp;book_list!N505&amp;""""</f>
        <v>"vocabulary/lesson"</v>
      </c>
      <c r="N505" s="2" t="str">
        <f>""""&amp;book_list!O505&amp;""""</f>
        <v>"vocabulary"</v>
      </c>
      <c r="O505" s="2" t="str">
        <f>""""&amp;book_list!P505&amp;""""</f>
        <v>"{'level': 'N3', 'tag' : {'contains':',vocabulary1,lesson16,'}}"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""</v>
      </c>
      <c r="J506" s="2" t="str">
        <f>""""&amp;book_list!K506&amp;""""</f>
        <v>"Bài 16"</v>
      </c>
      <c r="K506" s="2" t="str">
        <f>""""&amp;book_list!L506&amp;""""</f>
        <v>"Luyện tập"</v>
      </c>
      <c r="L506" s="2" t="str">
        <f>""""&amp;book_list!M506&amp;""""</f>
        <v>"505"</v>
      </c>
      <c r="M506" s="2" t="str">
        <f>""""&amp;book_list!N506&amp;""""</f>
        <v>"vocabulary/practice"</v>
      </c>
      <c r="N506" s="2" t="str">
        <f>""""&amp;book_list!O506&amp;""""</f>
        <v>"vocabulary"</v>
      </c>
      <c r="O506" s="2" t="str">
        <f>""""&amp;book_list!P506&amp;""""</f>
        <v>"{'level': 'N3', 'tag' : {'contains':',vocabulary1,lesson16,'}}"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""</v>
      </c>
      <c r="J507" s="2" t="str">
        <f>""""&amp;book_list!K507&amp;""""</f>
        <v>"Bài 17"</v>
      </c>
      <c r="K507" s="2" t="str">
        <f>""""&amp;book_list!L507&amp;""""</f>
        <v>"Từ vựng"</v>
      </c>
      <c r="L507" s="2" t="str">
        <f>""""&amp;book_list!M507&amp;""""</f>
        <v>"506"</v>
      </c>
      <c r="M507" s="2" t="str">
        <f>""""&amp;book_list!N507&amp;""""</f>
        <v>"vocabulary/lesson"</v>
      </c>
      <c r="N507" s="2" t="str">
        <f>""""&amp;book_list!O507&amp;""""</f>
        <v>"vocabulary"</v>
      </c>
      <c r="O507" s="2" t="str">
        <f>""""&amp;book_list!P507&amp;""""</f>
        <v>"{'level': 'N3', 'tag' : {'contains':',vocabulary1,lesson17,'}}"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""</v>
      </c>
      <c r="J508" s="2" t="str">
        <f>""""&amp;book_list!K508&amp;""""</f>
        <v>"Bài 17"</v>
      </c>
      <c r="K508" s="2" t="str">
        <f>""""&amp;book_list!L508&amp;""""</f>
        <v>"Luyện tập"</v>
      </c>
      <c r="L508" s="2" t="str">
        <f>""""&amp;book_list!M508&amp;""""</f>
        <v>"507"</v>
      </c>
      <c r="M508" s="2" t="str">
        <f>""""&amp;book_list!N508&amp;""""</f>
        <v>"vocabulary/practice"</v>
      </c>
      <c r="N508" s="2" t="str">
        <f>""""&amp;book_list!O508&amp;""""</f>
        <v>"vocabulary"</v>
      </c>
      <c r="O508" s="2" t="str">
        <f>""""&amp;book_list!P508&amp;""""</f>
        <v>"{'level': 'N3', 'tag' : {'contains':',vocabulary1,lesson17,'}}"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""</v>
      </c>
      <c r="J509" s="2" t="str">
        <f>""""&amp;book_list!K509&amp;""""</f>
        <v>"Bài 18"</v>
      </c>
      <c r="K509" s="2" t="str">
        <f>""""&amp;book_list!L509&amp;""""</f>
        <v>"Từ vựng"</v>
      </c>
      <c r="L509" s="2" t="str">
        <f>""""&amp;book_list!M509&amp;""""</f>
        <v>"508"</v>
      </c>
      <c r="M509" s="2" t="str">
        <f>""""&amp;book_list!N509&amp;""""</f>
        <v>"vocabulary/lesson"</v>
      </c>
      <c r="N509" s="2" t="str">
        <f>""""&amp;book_list!O509&amp;""""</f>
        <v>"vocabulary"</v>
      </c>
      <c r="O509" s="2" t="str">
        <f>""""&amp;book_list!P509&amp;""""</f>
        <v>"{'level': 'N3', 'tag' : {'contains':',vocabulary1,lesson18,'}}"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""</v>
      </c>
      <c r="J510" s="2" t="str">
        <f>""""&amp;book_list!K510&amp;""""</f>
        <v>"Bài 18"</v>
      </c>
      <c r="K510" s="2" t="str">
        <f>""""&amp;book_list!L510&amp;""""</f>
        <v>"Luyện tập"</v>
      </c>
      <c r="L510" s="2" t="str">
        <f>""""&amp;book_list!M510&amp;""""</f>
        <v>"509"</v>
      </c>
      <c r="M510" s="2" t="str">
        <f>""""&amp;book_list!N510&amp;""""</f>
        <v>"vocabulary/practice"</v>
      </c>
      <c r="N510" s="2" t="str">
        <f>""""&amp;book_list!O510&amp;""""</f>
        <v>"vocabulary"</v>
      </c>
      <c r="O510" s="2" t="str">
        <f>""""&amp;book_list!P510&amp;""""</f>
        <v>"{'level': 'N3', 'tag' : {'contains':',vocabulary1,lesson18,'}}"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""</v>
      </c>
      <c r="J511" s="2" t="str">
        <f>""""&amp;book_list!K511&amp;""""</f>
        <v>"Bài 19"</v>
      </c>
      <c r="K511" s="2" t="str">
        <f>""""&amp;book_list!L511&amp;""""</f>
        <v>"Từ vựng"</v>
      </c>
      <c r="L511" s="2" t="str">
        <f>""""&amp;book_list!M511&amp;""""</f>
        <v>"510"</v>
      </c>
      <c r="M511" s="2" t="str">
        <f>""""&amp;book_list!N511&amp;""""</f>
        <v>"vocabulary/lesson"</v>
      </c>
      <c r="N511" s="2" t="str">
        <f>""""&amp;book_list!O511&amp;""""</f>
        <v>"vocabulary"</v>
      </c>
      <c r="O511" s="2" t="str">
        <f>""""&amp;book_list!P511&amp;""""</f>
        <v>"{'level': 'N3', 'tag' : {'contains':',vocabulary1,lesson19,'}}"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""</v>
      </c>
      <c r="J512" s="2" t="str">
        <f>""""&amp;book_list!K512&amp;""""</f>
        <v>"Bài 19"</v>
      </c>
      <c r="K512" s="2" t="str">
        <f>""""&amp;book_list!L512&amp;""""</f>
        <v>"Luyện tập"</v>
      </c>
      <c r="L512" s="2" t="str">
        <f>""""&amp;book_list!M512&amp;""""</f>
        <v>"511"</v>
      </c>
      <c r="M512" s="2" t="str">
        <f>""""&amp;book_list!N512&amp;""""</f>
        <v>"vocabulary/practice"</v>
      </c>
      <c r="N512" s="2" t="str">
        <f>""""&amp;book_list!O512&amp;""""</f>
        <v>"vocabulary"</v>
      </c>
      <c r="O512" s="2" t="str">
        <f>""""&amp;book_list!P512&amp;""""</f>
        <v>"{'level': 'N3', 'tag' : {'contains':',vocabulary1,lesson19,'}}"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""</v>
      </c>
      <c r="J513" s="2" t="str">
        <f>""""&amp;book_list!K513&amp;""""</f>
        <v>"Bài 20"</v>
      </c>
      <c r="K513" s="2" t="str">
        <f>""""&amp;book_list!L513&amp;""""</f>
        <v>"Từ vựng"</v>
      </c>
      <c r="L513" s="2" t="str">
        <f>""""&amp;book_list!M513&amp;""""</f>
        <v>"512"</v>
      </c>
      <c r="M513" s="2" t="str">
        <f>""""&amp;book_list!N513&amp;""""</f>
        <v>"vocabulary/lesson"</v>
      </c>
      <c r="N513" s="2" t="str">
        <f>""""&amp;book_list!O513&amp;""""</f>
        <v>"vocabulary"</v>
      </c>
      <c r="O513" s="2" t="str">
        <f>""""&amp;book_list!P513&amp;""""</f>
        <v>"{'level': 'N3', 'tag' : {'contains':',vocabulary1,lesson20,'}}"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""</v>
      </c>
      <c r="J514" s="2" t="str">
        <f>""""&amp;book_list!K514&amp;""""</f>
        <v>"Bài 20"</v>
      </c>
      <c r="K514" s="2" t="str">
        <f>""""&amp;book_list!L514&amp;""""</f>
        <v>"Luyện tập"</v>
      </c>
      <c r="L514" s="2" t="str">
        <f>""""&amp;book_list!M514&amp;""""</f>
        <v>"513"</v>
      </c>
      <c r="M514" s="2" t="str">
        <f>""""&amp;book_list!N514&amp;""""</f>
        <v>"vocabulary/practice"</v>
      </c>
      <c r="N514" s="2" t="str">
        <f>""""&amp;book_list!O514&amp;""""</f>
        <v>"vocabulary"</v>
      </c>
      <c r="O514" s="2" t="str">
        <f>""""&amp;book_list!P514&amp;""""</f>
        <v>"{'level': 'N3', 'tag' : {'contains':',vocabulary1,lesson20,'}}"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""</v>
      </c>
      <c r="J515" s="2" t="str">
        <f>""""&amp;book_list!K515&amp;""""</f>
        <v>"Bài 21"</v>
      </c>
      <c r="K515" s="2" t="str">
        <f>""""&amp;book_list!L515&amp;""""</f>
        <v>"Từ vựng"</v>
      </c>
      <c r="L515" s="2" t="str">
        <f>""""&amp;book_list!M515&amp;""""</f>
        <v>"514"</v>
      </c>
      <c r="M515" s="2" t="str">
        <f>""""&amp;book_list!N515&amp;""""</f>
        <v>"vocabulary/lesson"</v>
      </c>
      <c r="N515" s="2" t="str">
        <f>""""&amp;book_list!O515&amp;""""</f>
        <v>"vocabulary"</v>
      </c>
      <c r="O515" s="2" t="str">
        <f>""""&amp;book_list!P515&amp;""""</f>
        <v>"{'level': 'N3', 'tag' : {'contains':',vocabulary1,lesson21,'}}"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""</v>
      </c>
      <c r="J516" s="2" t="str">
        <f>""""&amp;book_list!K516&amp;""""</f>
        <v>"Bài 21"</v>
      </c>
      <c r="K516" s="2" t="str">
        <f>""""&amp;book_list!L516&amp;""""</f>
        <v>"Luyện tập"</v>
      </c>
      <c r="L516" s="2" t="str">
        <f>""""&amp;book_list!M516&amp;""""</f>
        <v>"515"</v>
      </c>
      <c r="M516" s="2" t="str">
        <f>""""&amp;book_list!N516&amp;""""</f>
        <v>"vocabulary/practice"</v>
      </c>
      <c r="N516" s="2" t="str">
        <f>""""&amp;book_list!O516&amp;""""</f>
        <v>"vocabulary"</v>
      </c>
      <c r="O516" s="2" t="str">
        <f>""""&amp;book_list!P516&amp;""""</f>
        <v>"{'level': 'N3', 'tag' : {'contains':',vocabulary1,lesson21,'}}"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""</v>
      </c>
      <c r="J517" s="2" t="str">
        <f>""""&amp;book_list!K517&amp;""""</f>
        <v>"Bài 22"</v>
      </c>
      <c r="K517" s="2" t="str">
        <f>""""&amp;book_list!L517&amp;""""</f>
        <v>"Từ vựng"</v>
      </c>
      <c r="L517" s="2" t="str">
        <f>""""&amp;book_list!M517&amp;""""</f>
        <v>"516"</v>
      </c>
      <c r="M517" s="2" t="str">
        <f>""""&amp;book_list!N517&amp;""""</f>
        <v>"vocabulary/lesson"</v>
      </c>
      <c r="N517" s="2" t="str">
        <f>""""&amp;book_list!O517&amp;""""</f>
        <v>"vocabulary"</v>
      </c>
      <c r="O517" s="2" t="str">
        <f>""""&amp;book_list!P517&amp;""""</f>
        <v>"{'level': 'N3', 'tag' : {'contains':',vocabulary1,lesson22,'}}"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""</v>
      </c>
      <c r="J518" s="2" t="str">
        <f>""""&amp;book_list!K518&amp;""""</f>
        <v>"Bài 22"</v>
      </c>
      <c r="K518" s="2" t="str">
        <f>""""&amp;book_list!L518&amp;""""</f>
        <v>"Luyện tập"</v>
      </c>
      <c r="L518" s="2" t="str">
        <f>""""&amp;book_list!M518&amp;""""</f>
        <v>"517"</v>
      </c>
      <c r="M518" s="2" t="str">
        <f>""""&amp;book_list!N518&amp;""""</f>
        <v>"vocabulary/practice"</v>
      </c>
      <c r="N518" s="2" t="str">
        <f>""""&amp;book_list!O518&amp;""""</f>
        <v>"vocabulary"</v>
      </c>
      <c r="O518" s="2" t="str">
        <f>""""&amp;book_list!P518&amp;""""</f>
        <v>"{'level': 'N3', 'tag' : {'contains':',vocabulary1,lesson22,'}}"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""</v>
      </c>
      <c r="J519" s="2" t="str">
        <f>""""&amp;book_list!K519&amp;""""</f>
        <v>"Bài 23"</v>
      </c>
      <c r="K519" s="2" t="str">
        <f>""""&amp;book_list!L519&amp;""""</f>
        <v>"Từ vựng"</v>
      </c>
      <c r="L519" s="2" t="str">
        <f>""""&amp;book_list!M519&amp;""""</f>
        <v>"518"</v>
      </c>
      <c r="M519" s="2" t="str">
        <f>""""&amp;book_list!N519&amp;""""</f>
        <v>"vocabulary/lesson"</v>
      </c>
      <c r="N519" s="2" t="str">
        <f>""""&amp;book_list!O519&amp;""""</f>
        <v>"vocabulary"</v>
      </c>
      <c r="O519" s="2" t="str">
        <f>""""&amp;book_list!P519&amp;""""</f>
        <v>"{'level': 'N3', 'tag' : {'contains':',vocabulary1,lesson23,'}}"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""</v>
      </c>
      <c r="J520" s="2" t="str">
        <f>""""&amp;book_list!K520&amp;""""</f>
        <v>"Bài 23"</v>
      </c>
      <c r="K520" s="2" t="str">
        <f>""""&amp;book_list!L520&amp;""""</f>
        <v>"Luyện tập"</v>
      </c>
      <c r="L520" s="2" t="str">
        <f>""""&amp;book_list!M520&amp;""""</f>
        <v>"519"</v>
      </c>
      <c r="M520" s="2" t="str">
        <f>""""&amp;book_list!N520&amp;""""</f>
        <v>"vocabulary/practice"</v>
      </c>
      <c r="N520" s="2" t="str">
        <f>""""&amp;book_list!O520&amp;""""</f>
        <v>"vocabulary"</v>
      </c>
      <c r="O520" s="2" t="str">
        <f>""""&amp;book_list!P520&amp;""""</f>
        <v>"{'level': 'N3', 'tag' : {'contains':',vocabulary1,lesson23,'}}"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""</v>
      </c>
      <c r="J521" s="2" t="str">
        <f>""""&amp;book_list!K521&amp;""""</f>
        <v>"Bài 24"</v>
      </c>
      <c r="K521" s="2" t="str">
        <f>""""&amp;book_list!L521&amp;""""</f>
        <v>"Từ vựng"</v>
      </c>
      <c r="L521" s="2" t="str">
        <f>""""&amp;book_list!M521&amp;""""</f>
        <v>"520"</v>
      </c>
      <c r="M521" s="2" t="str">
        <f>""""&amp;book_list!N521&amp;""""</f>
        <v>"vocabulary/lesson"</v>
      </c>
      <c r="N521" s="2" t="str">
        <f>""""&amp;book_list!O521&amp;""""</f>
        <v>"vocabulary"</v>
      </c>
      <c r="O521" s="2" t="str">
        <f>""""&amp;book_list!P521&amp;""""</f>
        <v>"{'level': 'N3', 'tag' : {'contains':',vocabulary1,lesson24,'}}"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""</v>
      </c>
      <c r="J522" s="2" t="str">
        <f>""""&amp;book_list!K522&amp;""""</f>
        <v>"Bài 24"</v>
      </c>
      <c r="K522" s="2" t="str">
        <f>""""&amp;book_list!L522&amp;""""</f>
        <v>"Luyện tập"</v>
      </c>
      <c r="L522" s="2" t="str">
        <f>""""&amp;book_list!M522&amp;""""</f>
        <v>"521"</v>
      </c>
      <c r="M522" s="2" t="str">
        <f>""""&amp;book_list!N522&amp;""""</f>
        <v>"vocabulary/practice"</v>
      </c>
      <c r="N522" s="2" t="str">
        <f>""""&amp;book_list!O522&amp;""""</f>
        <v>"vocabulary"</v>
      </c>
      <c r="O522" s="2" t="str">
        <f>""""&amp;book_list!P522&amp;""""</f>
        <v>"{'level': 'N3', 'tag' : {'contains':',vocabulary1,lesson24,'}}"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""</v>
      </c>
      <c r="J523" s="2" t="str">
        <f>""""&amp;book_list!K523&amp;""""</f>
        <v>"Bài 25"</v>
      </c>
      <c r="K523" s="2" t="str">
        <f>""""&amp;book_list!L523&amp;""""</f>
        <v>"Từ vựng"</v>
      </c>
      <c r="L523" s="2" t="str">
        <f>""""&amp;book_list!M523&amp;""""</f>
        <v>"522"</v>
      </c>
      <c r="M523" s="2" t="str">
        <f>""""&amp;book_list!N523&amp;""""</f>
        <v>"vocabulary/lesson"</v>
      </c>
      <c r="N523" s="2" t="str">
        <f>""""&amp;book_list!O523&amp;""""</f>
        <v>"vocabulary"</v>
      </c>
      <c r="O523" s="2" t="str">
        <f>""""&amp;book_list!P523&amp;""""</f>
        <v>"{'level': 'N3', 'tag' : {'contains':',vocabulary1,lesson25,'}}"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""</v>
      </c>
      <c r="J524" s="2" t="str">
        <f>""""&amp;book_list!K524&amp;""""</f>
        <v>"Bài 25"</v>
      </c>
      <c r="K524" s="2" t="str">
        <f>""""&amp;book_list!L524&amp;""""</f>
        <v>"Luyện tập"</v>
      </c>
      <c r="L524" s="2" t="str">
        <f>""""&amp;book_list!M524&amp;""""</f>
        <v>"523"</v>
      </c>
      <c r="M524" s="2" t="str">
        <f>""""&amp;book_list!N524&amp;""""</f>
        <v>"vocabulary/practice"</v>
      </c>
      <c r="N524" s="2" t="str">
        <f>""""&amp;book_list!O524&amp;""""</f>
        <v>"vocabulary"</v>
      </c>
      <c r="O524" s="2" t="str">
        <f>""""&amp;book_list!P524&amp;""""</f>
        <v>"{'level': 'N3', 'tag' : {'contains':',vocabulary1,lesson25,'}}"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""</v>
      </c>
      <c r="J525" s="2" t="str">
        <f>""""&amp;book_list!K525&amp;""""</f>
        <v>"Bài 26"</v>
      </c>
      <c r="K525" s="2" t="str">
        <f>""""&amp;book_list!L525&amp;""""</f>
        <v>"Từ vựng"</v>
      </c>
      <c r="L525" s="2" t="str">
        <f>""""&amp;book_list!M525&amp;""""</f>
        <v>"524"</v>
      </c>
      <c r="M525" s="2" t="str">
        <f>""""&amp;book_list!N525&amp;""""</f>
        <v>"vocabulary/lesson"</v>
      </c>
      <c r="N525" s="2" t="str">
        <f>""""&amp;book_list!O525&amp;""""</f>
        <v>"vocabulary"</v>
      </c>
      <c r="O525" s="2" t="str">
        <f>""""&amp;book_list!P525&amp;""""</f>
        <v>"{'level': 'N3', 'tag' : {'contains':',vocabulary1,lesson26,'}}"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""</v>
      </c>
      <c r="J526" s="2" t="str">
        <f>""""&amp;book_list!K526&amp;""""</f>
        <v>"Bài 26"</v>
      </c>
      <c r="K526" s="2" t="str">
        <f>""""&amp;book_list!L526&amp;""""</f>
        <v>"Luyện tập"</v>
      </c>
      <c r="L526" s="2" t="str">
        <f>""""&amp;book_list!M526&amp;""""</f>
        <v>"525"</v>
      </c>
      <c r="M526" s="2" t="str">
        <f>""""&amp;book_list!N526&amp;""""</f>
        <v>"vocabulary/practice"</v>
      </c>
      <c r="N526" s="2" t="str">
        <f>""""&amp;book_list!O526&amp;""""</f>
        <v>"vocabulary"</v>
      </c>
      <c r="O526" s="2" t="str">
        <f>""""&amp;book_list!P526&amp;""""</f>
        <v>"{'level': 'N3', 'tag' : {'contains':',vocabulary1,lesson26,'}}"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""</v>
      </c>
      <c r="J527" s="2" t="str">
        <f>""""&amp;book_list!K527&amp;""""</f>
        <v>"Bài 27"</v>
      </c>
      <c r="K527" s="2" t="str">
        <f>""""&amp;book_list!L527&amp;""""</f>
        <v>"Từ vựng"</v>
      </c>
      <c r="L527" s="2" t="str">
        <f>""""&amp;book_list!M527&amp;""""</f>
        <v>"526"</v>
      </c>
      <c r="M527" s="2" t="str">
        <f>""""&amp;book_list!N527&amp;""""</f>
        <v>"vocabulary/lesson"</v>
      </c>
      <c r="N527" s="2" t="str">
        <f>""""&amp;book_list!O527&amp;""""</f>
        <v>"vocabulary"</v>
      </c>
      <c r="O527" s="2" t="str">
        <f>""""&amp;book_list!P527&amp;""""</f>
        <v>"{'level': 'N3', 'tag' : {'contains':',vocabulary1,lesson27,'}}"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""</v>
      </c>
      <c r="J528" s="2" t="str">
        <f>""""&amp;book_list!K528&amp;""""</f>
        <v>"Bài 27"</v>
      </c>
      <c r="K528" s="2" t="str">
        <f>""""&amp;book_list!L528&amp;""""</f>
        <v>"Luyện tập"</v>
      </c>
      <c r="L528" s="2" t="str">
        <f>""""&amp;book_list!M528&amp;""""</f>
        <v>"527"</v>
      </c>
      <c r="M528" s="2" t="str">
        <f>""""&amp;book_list!N528&amp;""""</f>
        <v>"vocabulary/practice"</v>
      </c>
      <c r="N528" s="2" t="str">
        <f>""""&amp;book_list!O528&amp;""""</f>
        <v>"vocabulary"</v>
      </c>
      <c r="O528" s="2" t="str">
        <f>""""&amp;book_list!P528&amp;""""</f>
        <v>"{'level': 'N3', 'tag' : {'contains':',vocabulary1,lesson27,'}}"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""</v>
      </c>
      <c r="J529" s="2" t="str">
        <f>""""&amp;book_list!K529&amp;""""</f>
        <v>"Bài 28"</v>
      </c>
      <c r="K529" s="2" t="str">
        <f>""""&amp;book_list!L529&amp;""""</f>
        <v>"Từ vựng"</v>
      </c>
      <c r="L529" s="2" t="str">
        <f>""""&amp;book_list!M529&amp;""""</f>
        <v>"528"</v>
      </c>
      <c r="M529" s="2" t="str">
        <f>""""&amp;book_list!N529&amp;""""</f>
        <v>"vocabulary/lesson"</v>
      </c>
      <c r="N529" s="2" t="str">
        <f>""""&amp;book_list!O529&amp;""""</f>
        <v>"vocabulary"</v>
      </c>
      <c r="O529" s="2" t="str">
        <f>""""&amp;book_list!P529&amp;""""</f>
        <v>"{'level': 'N3', 'tag' : {'contains':',vocabulary1,lesson28,'}}"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""</v>
      </c>
      <c r="J530" s="2" t="str">
        <f>""""&amp;book_list!K530&amp;""""</f>
        <v>"Bài 28"</v>
      </c>
      <c r="K530" s="2" t="str">
        <f>""""&amp;book_list!L530&amp;""""</f>
        <v>"Luyện tập"</v>
      </c>
      <c r="L530" s="2" t="str">
        <f>""""&amp;book_list!M530&amp;""""</f>
        <v>"529"</v>
      </c>
      <c r="M530" s="2" t="str">
        <f>""""&amp;book_list!N530&amp;""""</f>
        <v>"vocabulary/practice"</v>
      </c>
      <c r="N530" s="2" t="str">
        <f>""""&amp;book_list!O530&amp;""""</f>
        <v>"vocabulary"</v>
      </c>
      <c r="O530" s="2" t="str">
        <f>""""&amp;book_list!P530&amp;""""</f>
        <v>"{'level': 'N3', 'tag' : {'contains':',vocabulary1,lesson28,'}}"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""</v>
      </c>
      <c r="J531" s="2" t="str">
        <f>""""&amp;book_list!K531&amp;""""</f>
        <v>"Bài 29"</v>
      </c>
      <c r="K531" s="2" t="str">
        <f>""""&amp;book_list!L531&amp;""""</f>
        <v>"Từ vựng"</v>
      </c>
      <c r="L531" s="2" t="str">
        <f>""""&amp;book_list!M531&amp;""""</f>
        <v>"530"</v>
      </c>
      <c r="M531" s="2" t="str">
        <f>""""&amp;book_list!N531&amp;""""</f>
        <v>"vocabulary/lesson"</v>
      </c>
      <c r="N531" s="2" t="str">
        <f>""""&amp;book_list!O531&amp;""""</f>
        <v>"vocabulary"</v>
      </c>
      <c r="O531" s="2" t="str">
        <f>""""&amp;book_list!P531&amp;""""</f>
        <v>"{'level': 'N3', 'tag' : {'contains':',vocabulary1,lesson29,'}}"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>
      <c r="A532" s="2" t="str">
        <f>""""&amp;book_list!B532&amp;""""</f>
        <v>""</v>
      </c>
      <c r="B532" s="2" t="str">
        <f>""""&amp;book_list!C532&amp;""""</f>
        <v>""</v>
      </c>
      <c r="C532" s="2" t="str">
        <f>""""&amp;book_list!D532&amp;""""</f>
        <v>""</v>
      </c>
      <c r="D532" s="2" t="str">
        <f>""""&amp;book_list!E532&amp;""""</f>
        <v>""</v>
      </c>
      <c r="E532" s="2" t="str">
        <f>""""&amp;book_list!F532&amp;""""</f>
        <v>""</v>
      </c>
      <c r="F532" s="2" t="str">
        <f>""""&amp;book_list!G532&amp;""""</f>
        <v>""</v>
      </c>
      <c r="G532" s="2" t="str">
        <f>""""&amp;book_list!H532&amp;""""</f>
        <v>""</v>
      </c>
      <c r="H532" s="2" t="str">
        <f>""""&amp;book_list!I532&amp;""""</f>
        <v>""</v>
      </c>
      <c r="I532" s="2" t="str">
        <f>""""&amp;book_list!J532&amp;""""</f>
        <v>""</v>
      </c>
      <c r="J532" s="2" t="str">
        <f>""""&amp;book_list!K532&amp;""""</f>
        <v>"Bài 29"</v>
      </c>
      <c r="K532" s="2" t="str">
        <f>""""&amp;book_list!L532&amp;""""</f>
        <v>"Luyện tập"</v>
      </c>
      <c r="L532" s="2" t="str">
        <f>""""&amp;book_list!M532&amp;""""</f>
        <v>"531"</v>
      </c>
      <c r="M532" s="2" t="str">
        <f>""""&amp;book_list!N532&amp;""""</f>
        <v>"vocabulary/practice"</v>
      </c>
      <c r="N532" s="2" t="str">
        <f>""""&amp;book_list!O532&amp;""""</f>
        <v>"vocabulary"</v>
      </c>
      <c r="O532" s="2" t="str">
        <f>""""&amp;book_list!P532&amp;""""</f>
        <v>"{'level': 'N3', 'tag' : {'contains':',vocabulary1,lesson29,'}}"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""</v>
      </c>
      <c r="J533" s="2" t="str">
        <f>""""&amp;book_list!K533&amp;""""</f>
        <v>"Bài 30"</v>
      </c>
      <c r="K533" s="2" t="str">
        <f>""""&amp;book_list!L533&amp;""""</f>
        <v>"Từ vựng"</v>
      </c>
      <c r="L533" s="2" t="str">
        <f>""""&amp;book_list!M533&amp;""""</f>
        <v>"532"</v>
      </c>
      <c r="M533" s="2" t="str">
        <f>""""&amp;book_list!N533&amp;""""</f>
        <v>"vocabulary/lesson"</v>
      </c>
      <c r="N533" s="2" t="str">
        <f>""""&amp;book_list!O533&amp;""""</f>
        <v>"vocabulary"</v>
      </c>
      <c r="O533" s="2" t="str">
        <f>""""&amp;book_list!P533&amp;""""</f>
        <v>"{'level': 'N3', 'tag' : {'contains':',vocabulary1,lesson30,'}}"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""</v>
      </c>
      <c r="J534" s="2" t="str">
        <f>""""&amp;book_list!K534&amp;""""</f>
        <v>"Bài 30"</v>
      </c>
      <c r="K534" s="2" t="str">
        <f>""""&amp;book_list!L534&amp;""""</f>
        <v>"Luyện tập"</v>
      </c>
      <c r="L534" s="2" t="str">
        <f>""""&amp;book_list!M534&amp;""""</f>
        <v>"533"</v>
      </c>
      <c r="M534" s="2" t="str">
        <f>""""&amp;book_list!N534&amp;""""</f>
        <v>"vocabulary/practice"</v>
      </c>
      <c r="N534" s="2" t="str">
        <f>""""&amp;book_list!O534&amp;""""</f>
        <v>"vocabulary"</v>
      </c>
      <c r="O534" s="2" t="str">
        <f>""""&amp;book_list!P534&amp;""""</f>
        <v>"{'level': 'N3', 'tag' : {'contains':',vocabulary1,lesson30,'}}"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""</v>
      </c>
      <c r="J535" s="2" t="str">
        <f>""""&amp;book_list!K535&amp;""""</f>
        <v>"Bài 31"</v>
      </c>
      <c r="K535" s="2" t="str">
        <f>""""&amp;book_list!L535&amp;""""</f>
        <v>"Từ vựng"</v>
      </c>
      <c r="L535" s="2" t="str">
        <f>""""&amp;book_list!M535&amp;""""</f>
        <v>"534"</v>
      </c>
      <c r="M535" s="2" t="str">
        <f>""""&amp;book_list!N535&amp;""""</f>
        <v>"vocabulary/lesson"</v>
      </c>
      <c r="N535" s="2" t="str">
        <f>""""&amp;book_list!O535&amp;""""</f>
        <v>"vocabulary"</v>
      </c>
      <c r="O535" s="2" t="str">
        <f>""""&amp;book_list!P535&amp;""""</f>
        <v>"{'level': 'N3', 'tag' : {'contains':',vocabulary1,lesson31,'}}"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""</v>
      </c>
      <c r="J536" s="2" t="str">
        <f>""""&amp;book_list!K536&amp;""""</f>
        <v>"Bài 31"</v>
      </c>
      <c r="K536" s="2" t="str">
        <f>""""&amp;book_list!L536&amp;""""</f>
        <v>"Luyện tập"</v>
      </c>
      <c r="L536" s="2" t="str">
        <f>""""&amp;book_list!M536&amp;""""</f>
        <v>"535"</v>
      </c>
      <c r="M536" s="2" t="str">
        <f>""""&amp;book_list!N536&amp;""""</f>
        <v>"vocabulary/practice"</v>
      </c>
      <c r="N536" s="2" t="str">
        <f>""""&amp;book_list!O536&amp;""""</f>
        <v>"vocabulary"</v>
      </c>
      <c r="O536" s="2" t="str">
        <f>""""&amp;book_list!P536&amp;""""</f>
        <v>"{'level': 'N3', 'tag' : {'contains':',vocabulary1,lesson31,'}}"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""</v>
      </c>
      <c r="J537" s="2" t="str">
        <f>""""&amp;book_list!K537&amp;""""</f>
        <v>"Bài 32"</v>
      </c>
      <c r="K537" s="2" t="str">
        <f>""""&amp;book_list!L537&amp;""""</f>
        <v>"Từ vựng"</v>
      </c>
      <c r="L537" s="2" t="str">
        <f>""""&amp;book_list!M537&amp;""""</f>
        <v>"536"</v>
      </c>
      <c r="M537" s="2" t="str">
        <f>""""&amp;book_list!N537&amp;""""</f>
        <v>"vocabulary/lesson"</v>
      </c>
      <c r="N537" s="2" t="str">
        <f>""""&amp;book_list!O537&amp;""""</f>
        <v>"vocabulary"</v>
      </c>
      <c r="O537" s="2" t="str">
        <f>""""&amp;book_list!P537&amp;""""</f>
        <v>"{'level': 'N3', 'tag' : {'contains':',vocabulary1,lesson32,'}}"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""</v>
      </c>
      <c r="J538" s="2" t="str">
        <f>""""&amp;book_list!K538&amp;""""</f>
        <v>"Bài 32"</v>
      </c>
      <c r="K538" s="2" t="str">
        <f>""""&amp;book_list!L538&amp;""""</f>
        <v>"Luyện tập"</v>
      </c>
      <c r="L538" s="2" t="str">
        <f>""""&amp;book_list!M538&amp;""""</f>
        <v>"537"</v>
      </c>
      <c r="M538" s="2" t="str">
        <f>""""&amp;book_list!N538&amp;""""</f>
        <v>"vocabulary/practice"</v>
      </c>
      <c r="N538" s="2" t="str">
        <f>""""&amp;book_list!O538&amp;""""</f>
        <v>"vocabulary"</v>
      </c>
      <c r="O538" s="2" t="str">
        <f>""""&amp;book_list!P538&amp;""""</f>
        <v>"{'level': 'N3', 'tag' : {'contains':',vocabulary1,lesson32,'}}"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""</v>
      </c>
      <c r="J539" s="2" t="str">
        <f>""""&amp;book_list!K539&amp;""""</f>
        <v>"Bài 33"</v>
      </c>
      <c r="K539" s="2" t="str">
        <f>""""&amp;book_list!L539&amp;""""</f>
        <v>"Từ vựng"</v>
      </c>
      <c r="L539" s="2" t="str">
        <f>""""&amp;book_list!M539&amp;""""</f>
        <v>"538"</v>
      </c>
      <c r="M539" s="2" t="str">
        <f>""""&amp;book_list!N539&amp;""""</f>
        <v>"vocabulary/lesson"</v>
      </c>
      <c r="N539" s="2" t="str">
        <f>""""&amp;book_list!O539&amp;""""</f>
        <v>"vocabulary"</v>
      </c>
      <c r="O539" s="2" t="str">
        <f>""""&amp;book_list!P539&amp;""""</f>
        <v>"{'level': 'N3', 'tag' : {'contains':',vocabulary1,lesson33,'}}"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""</v>
      </c>
      <c r="J540" s="2" t="str">
        <f>""""&amp;book_list!K540&amp;""""</f>
        <v>"Bài 33"</v>
      </c>
      <c r="K540" s="2" t="str">
        <f>""""&amp;book_list!L540&amp;""""</f>
        <v>"Luyện tập"</v>
      </c>
      <c r="L540" s="2" t="str">
        <f>""""&amp;book_list!M540&amp;""""</f>
        <v>"539"</v>
      </c>
      <c r="M540" s="2" t="str">
        <f>""""&amp;book_list!N540&amp;""""</f>
        <v>"vocabulary/practice"</v>
      </c>
      <c r="N540" s="2" t="str">
        <f>""""&amp;book_list!O540&amp;""""</f>
        <v>"vocabulary"</v>
      </c>
      <c r="O540" s="2" t="str">
        <f>""""&amp;book_list!P540&amp;""""</f>
        <v>"{'level': 'N3', 'tag' : {'contains':',vocabulary1,lesson33,'}}"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""</v>
      </c>
      <c r="J541" s="2" t="str">
        <f>""""&amp;book_list!K541&amp;""""</f>
        <v>"Bài 34"</v>
      </c>
      <c r="K541" s="2" t="str">
        <f>""""&amp;book_list!L541&amp;""""</f>
        <v>"Từ vựng"</v>
      </c>
      <c r="L541" s="2" t="str">
        <f>""""&amp;book_list!M541&amp;""""</f>
        <v>"540"</v>
      </c>
      <c r="M541" s="2" t="str">
        <f>""""&amp;book_list!N541&amp;""""</f>
        <v>"vocabulary/lesson"</v>
      </c>
      <c r="N541" s="2" t="str">
        <f>""""&amp;book_list!O541&amp;""""</f>
        <v>"vocabulary"</v>
      </c>
      <c r="O541" s="2" t="str">
        <f>""""&amp;book_list!P541&amp;""""</f>
        <v>"{'level': 'N3', 'tag' : {'contains':',vocabulary1,lesson34,'}}"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""</v>
      </c>
      <c r="J542" s="2" t="str">
        <f>""""&amp;book_list!K542&amp;""""</f>
        <v>"Bài 34"</v>
      </c>
      <c r="K542" s="2" t="str">
        <f>""""&amp;book_list!L542&amp;""""</f>
        <v>"Luyện tập"</v>
      </c>
      <c r="L542" s="2" t="str">
        <f>""""&amp;book_list!M542&amp;""""</f>
        <v>"541"</v>
      </c>
      <c r="M542" s="2" t="str">
        <f>""""&amp;book_list!N542&amp;""""</f>
        <v>"vocabulary/practice"</v>
      </c>
      <c r="N542" s="2" t="str">
        <f>""""&amp;book_list!O542&amp;""""</f>
        <v>"vocabulary"</v>
      </c>
      <c r="O542" s="2" t="str">
        <f>""""&amp;book_list!P542&amp;""""</f>
        <v>"{'level': 'N3', 'tag' : {'contains':',vocabulary1,lesson34,'}}"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""</v>
      </c>
      <c r="J543" s="2" t="str">
        <f>""""&amp;book_list!K543&amp;""""</f>
        <v>"Bài 35"</v>
      </c>
      <c r="K543" s="2" t="str">
        <f>""""&amp;book_list!L543&amp;""""</f>
        <v>"Từ vựng"</v>
      </c>
      <c r="L543" s="2" t="str">
        <f>""""&amp;book_list!M543&amp;""""</f>
        <v>"542"</v>
      </c>
      <c r="M543" s="2" t="str">
        <f>""""&amp;book_list!N543&amp;""""</f>
        <v>"vocabulary/lesson"</v>
      </c>
      <c r="N543" s="2" t="str">
        <f>""""&amp;book_list!O543&amp;""""</f>
        <v>"vocabulary"</v>
      </c>
      <c r="O543" s="2" t="str">
        <f>""""&amp;book_list!P543&amp;""""</f>
        <v>"{'level': 'N3', 'tag' : {'contains':',vocabulary1,lesson35,'}}"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""</v>
      </c>
      <c r="J544" s="2" t="str">
        <f>""""&amp;book_list!K544&amp;""""</f>
        <v>"Bài 35"</v>
      </c>
      <c r="K544" s="2" t="str">
        <f>""""&amp;book_list!L544&amp;""""</f>
        <v>"Luyện tập"</v>
      </c>
      <c r="L544" s="2" t="str">
        <f>""""&amp;book_list!M544&amp;""""</f>
        <v>"543"</v>
      </c>
      <c r="M544" s="2" t="str">
        <f>""""&amp;book_list!N544&amp;""""</f>
        <v>"vocabulary/practice"</v>
      </c>
      <c r="N544" s="2" t="str">
        <f>""""&amp;book_list!O544&amp;""""</f>
        <v>"vocabulary"</v>
      </c>
      <c r="O544" s="2" t="str">
        <f>""""&amp;book_list!P544&amp;""""</f>
        <v>"{'level': 'N3', 'tag' : {'contains':',vocabulary1,lesson35,'}}"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""</v>
      </c>
      <c r="J545" s="2" t="str">
        <f>""""&amp;book_list!K545&amp;""""</f>
        <v>"Bài 36"</v>
      </c>
      <c r="K545" s="2" t="str">
        <f>""""&amp;book_list!L545&amp;""""</f>
        <v>"Từ vựng"</v>
      </c>
      <c r="L545" s="2" t="str">
        <f>""""&amp;book_list!M545&amp;""""</f>
        <v>"544"</v>
      </c>
      <c r="M545" s="2" t="str">
        <f>""""&amp;book_list!N545&amp;""""</f>
        <v>"vocabulary/lesson"</v>
      </c>
      <c r="N545" s="2" t="str">
        <f>""""&amp;book_list!O545&amp;""""</f>
        <v>"vocabulary"</v>
      </c>
      <c r="O545" s="2" t="str">
        <f>""""&amp;book_list!P545&amp;""""</f>
        <v>"{'level': 'N3', 'tag' : {'contains':',vocabulary1,lesson36,'}}"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""</v>
      </c>
      <c r="J546" s="2" t="str">
        <f>""""&amp;book_list!K546&amp;""""</f>
        <v>"Bài 36"</v>
      </c>
      <c r="K546" s="2" t="str">
        <f>""""&amp;book_list!L546&amp;""""</f>
        <v>"Luyện tập"</v>
      </c>
      <c r="L546" s="2" t="str">
        <f>""""&amp;book_list!M546&amp;""""</f>
        <v>"545"</v>
      </c>
      <c r="M546" s="2" t="str">
        <f>""""&amp;book_list!N546&amp;""""</f>
        <v>"vocabulary/practice"</v>
      </c>
      <c r="N546" s="2" t="str">
        <f>""""&amp;book_list!O546&amp;""""</f>
        <v>"vocabulary"</v>
      </c>
      <c r="O546" s="2" t="str">
        <f>""""&amp;book_list!P546&amp;""""</f>
        <v>"{'level': 'N3', 'tag' : {'contains':',vocabulary1,lesson36,'}}"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""</v>
      </c>
      <c r="J547" s="2" t="str">
        <f>""""&amp;book_list!K547&amp;""""</f>
        <v>"Bài 37"</v>
      </c>
      <c r="K547" s="2" t="str">
        <f>""""&amp;book_list!L547&amp;""""</f>
        <v>"Từ vựng"</v>
      </c>
      <c r="L547" s="2" t="str">
        <f>""""&amp;book_list!M547&amp;""""</f>
        <v>"546"</v>
      </c>
      <c r="M547" s="2" t="str">
        <f>""""&amp;book_list!N547&amp;""""</f>
        <v>"vocabulary/lesson"</v>
      </c>
      <c r="N547" s="2" t="str">
        <f>""""&amp;book_list!O547&amp;""""</f>
        <v>"vocabulary"</v>
      </c>
      <c r="O547" s="2" t="str">
        <f>""""&amp;book_list!P547&amp;""""</f>
        <v>"{'level': 'N3', 'tag' : {'contains':',vocabulary1,lesson37,'}}"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""</v>
      </c>
      <c r="J548" s="2" t="str">
        <f>""""&amp;book_list!K548&amp;""""</f>
        <v>"Bài 37"</v>
      </c>
      <c r="K548" s="2" t="str">
        <f>""""&amp;book_list!L548&amp;""""</f>
        <v>"Luyện tập"</v>
      </c>
      <c r="L548" s="2" t="str">
        <f>""""&amp;book_list!M548&amp;""""</f>
        <v>"547"</v>
      </c>
      <c r="M548" s="2" t="str">
        <f>""""&amp;book_list!N548&amp;""""</f>
        <v>"vocabulary/practice"</v>
      </c>
      <c r="N548" s="2" t="str">
        <f>""""&amp;book_list!O548&amp;""""</f>
        <v>"vocabulary"</v>
      </c>
      <c r="O548" s="2" t="str">
        <f>""""&amp;book_list!P548&amp;""""</f>
        <v>"{'level': 'N3', 'tag' : {'contains':',vocabulary1,lesson37,'}}"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""</v>
      </c>
      <c r="J549" s="2" t="str">
        <f>""""&amp;book_list!K549&amp;""""</f>
        <v>"Bài 38"</v>
      </c>
      <c r="K549" s="2" t="str">
        <f>""""&amp;book_list!L549&amp;""""</f>
        <v>"Từ vựng"</v>
      </c>
      <c r="L549" s="2" t="str">
        <f>""""&amp;book_list!M549&amp;""""</f>
        <v>"548"</v>
      </c>
      <c r="M549" s="2" t="str">
        <f>""""&amp;book_list!N549&amp;""""</f>
        <v>"vocabulary/lesson"</v>
      </c>
      <c r="N549" s="2" t="str">
        <f>""""&amp;book_list!O549&amp;""""</f>
        <v>"vocabulary"</v>
      </c>
      <c r="O549" s="2" t="str">
        <f>""""&amp;book_list!P549&amp;""""</f>
        <v>"{'level': 'N3', 'tag' : {'contains':',vocabulary1,lesson38,'}}"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""</v>
      </c>
      <c r="J550" s="2" t="str">
        <f>""""&amp;book_list!K550&amp;""""</f>
        <v>"Bài 38"</v>
      </c>
      <c r="K550" s="2" t="str">
        <f>""""&amp;book_list!L550&amp;""""</f>
        <v>"Luyện tập"</v>
      </c>
      <c r="L550" s="2" t="str">
        <f>""""&amp;book_list!M550&amp;""""</f>
        <v>"549"</v>
      </c>
      <c r="M550" s="2" t="str">
        <f>""""&amp;book_list!N550&amp;""""</f>
        <v>"vocabulary/practice"</v>
      </c>
      <c r="N550" s="2" t="str">
        <f>""""&amp;book_list!O550&amp;""""</f>
        <v>"vocabulary"</v>
      </c>
      <c r="O550" s="2" t="str">
        <f>""""&amp;book_list!P550&amp;""""</f>
        <v>"{'level': 'N3', 'tag' : {'contains':',vocabulary1,lesson38,'}}"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""</v>
      </c>
      <c r="J551" s="2" t="str">
        <f>""""&amp;book_list!K551&amp;""""</f>
        <v>"Bài 39"</v>
      </c>
      <c r="K551" s="2" t="str">
        <f>""""&amp;book_list!L551&amp;""""</f>
        <v>"Từ vựng"</v>
      </c>
      <c r="L551" s="2" t="str">
        <f>""""&amp;book_list!M551&amp;""""</f>
        <v>"550"</v>
      </c>
      <c r="M551" s="2" t="str">
        <f>""""&amp;book_list!N551&amp;""""</f>
        <v>"vocabulary/lesson"</v>
      </c>
      <c r="N551" s="2" t="str">
        <f>""""&amp;book_list!O551&amp;""""</f>
        <v>"vocabulary"</v>
      </c>
      <c r="O551" s="2" t="str">
        <f>""""&amp;book_list!P551&amp;""""</f>
        <v>"{'level': 'N3', 'tag' : {'contains':',vocabulary1,lesson39,'}}"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""</v>
      </c>
      <c r="J552" s="2" t="str">
        <f>""""&amp;book_list!K552&amp;""""</f>
        <v>"Bài 39"</v>
      </c>
      <c r="K552" s="2" t="str">
        <f>""""&amp;book_list!L552&amp;""""</f>
        <v>"Luyện tập"</v>
      </c>
      <c r="L552" s="2" t="str">
        <f>""""&amp;book_list!M552&amp;""""</f>
        <v>"551"</v>
      </c>
      <c r="M552" s="2" t="str">
        <f>""""&amp;book_list!N552&amp;""""</f>
        <v>"vocabulary/practice"</v>
      </c>
      <c r="N552" s="2" t="str">
        <f>""""&amp;book_list!O552&amp;""""</f>
        <v>"vocabulary"</v>
      </c>
      <c r="O552" s="2" t="str">
        <f>""""&amp;book_list!P552&amp;""""</f>
        <v>"{'level': 'N3', 'tag' : {'contains':',vocabulary1,lesson39,'}}"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""</v>
      </c>
      <c r="J553" s="2" t="str">
        <f>""""&amp;book_list!K553&amp;""""</f>
        <v>"Bài 40"</v>
      </c>
      <c r="K553" s="2" t="str">
        <f>""""&amp;book_list!L553&amp;""""</f>
        <v>"Từ vựng"</v>
      </c>
      <c r="L553" s="2" t="str">
        <f>""""&amp;book_list!M553&amp;""""</f>
        <v>"552"</v>
      </c>
      <c r="M553" s="2" t="str">
        <f>""""&amp;book_list!N553&amp;""""</f>
        <v>"vocabulary/lesson"</v>
      </c>
      <c r="N553" s="2" t="str">
        <f>""""&amp;book_list!O553&amp;""""</f>
        <v>"vocabulary"</v>
      </c>
      <c r="O553" s="2" t="str">
        <f>""""&amp;book_list!P553&amp;""""</f>
        <v>"{'level': 'N3', 'tag' : {'contains':',vocabulary1,lesson40,'}}"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""</v>
      </c>
      <c r="J554" s="2" t="str">
        <f>""""&amp;book_list!K554&amp;""""</f>
        <v>"Bài 40"</v>
      </c>
      <c r="K554" s="2" t="str">
        <f>""""&amp;book_list!L554&amp;""""</f>
        <v>"Luyện tập"</v>
      </c>
      <c r="L554" s="2" t="str">
        <f>""""&amp;book_list!M554&amp;""""</f>
        <v>"553"</v>
      </c>
      <c r="M554" s="2" t="str">
        <f>""""&amp;book_list!N554&amp;""""</f>
        <v>"vocabulary/practice"</v>
      </c>
      <c r="N554" s="2" t="str">
        <f>""""&amp;book_list!O554&amp;""""</f>
        <v>"vocabulary"</v>
      </c>
      <c r="O554" s="2" t="str">
        <f>""""&amp;book_list!P554&amp;""""</f>
        <v>"{'level': 'N3', 'tag' : {'contains':',vocabulary1,lesson40,'}}"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>
      <c r="A555" s="2" t="str">
        <f>""""&amp;book_list!B555&amp;""""</f>
        <v>"Bộ từ vựng N3 tập 2"</v>
      </c>
      <c r="B555" s="2" t="str">
        <f>""""&amp;book_list!C555&amp;""""</f>
        <v>"Bộ từ vựng N3  được sắp xếp theo thứ tự phát âm phần 2  từ   か ～ こ"</v>
      </c>
      <c r="C555" s="2" t="str">
        <f>""""&amp;book_list!D555&amp;""""</f>
        <v>"vocabulary"</v>
      </c>
      <c r="D555" s="2" t="str">
        <f>""""&amp;book_list!E555&amp;""""</f>
        <v>"N3"</v>
      </c>
      <c r="E555" s="2" t="str">
        <f>""""&amp;book_list!F555&amp;""""</f>
        <v>"3101"</v>
      </c>
      <c r="F555" s="2" t="str">
        <f>""""&amp;book_list!G555&amp;""""</f>
        <v>"45"</v>
      </c>
      <c r="G555" s="2" t="str">
        <f>""""&amp;book_list!H555&amp;""""</f>
        <v>"45"</v>
      </c>
      <c r="H555" s="2" t="str">
        <f>""""&amp;book_list!I555&amp;""""</f>
        <v>""</v>
      </c>
      <c r="I555" s="2" t="str">
        <f>""""&amp;book_list!J555&amp;""""</f>
        <v>""</v>
      </c>
      <c r="J555" s="2" t="str">
        <f>""""&amp;book_list!K555&amp;""""</f>
        <v>"Bài 1"</v>
      </c>
      <c r="K555" s="2" t="str">
        <f>""""&amp;book_list!L555&amp;""""</f>
        <v>"Từ vựng"</v>
      </c>
      <c r="L555" s="2" t="str">
        <f>""""&amp;book_list!M555&amp;""""</f>
        <v>"554"</v>
      </c>
      <c r="M555" s="2" t="str">
        <f>""""&amp;book_list!N555&amp;""""</f>
        <v>"vocabulary/lesson"</v>
      </c>
      <c r="N555" s="2" t="str">
        <f>""""&amp;book_list!O555&amp;""""</f>
        <v>"vocabulary"</v>
      </c>
      <c r="O555" s="2" t="str">
        <f>""""&amp;book_list!P555&amp;""""</f>
        <v>"{'level': 'N3', 'tag' : {'contains':',vocabulary2,lesson1,'}}"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""</v>
      </c>
      <c r="J556" s="2" t="str">
        <f>""""&amp;book_list!K556&amp;""""</f>
        <v>"Bài 1"</v>
      </c>
      <c r="K556" s="2" t="str">
        <f>""""&amp;book_list!L556&amp;""""</f>
        <v>"Luyện tập"</v>
      </c>
      <c r="L556" s="2" t="str">
        <f>""""&amp;book_list!M556&amp;""""</f>
        <v>"555"</v>
      </c>
      <c r="M556" s="2" t="str">
        <f>""""&amp;book_list!N556&amp;""""</f>
        <v>"vocabulary/practice"</v>
      </c>
      <c r="N556" s="2" t="str">
        <f>""""&amp;book_list!O556&amp;""""</f>
        <v>"vocabulary"</v>
      </c>
      <c r="O556" s="2" t="str">
        <f>""""&amp;book_list!P556&amp;""""</f>
        <v>"{'level': 'N3', 'tag' : {'contains':',vocabulary2,lesson1,'}}"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""</v>
      </c>
      <c r="J557" s="2" t="str">
        <f>""""&amp;book_list!K557&amp;""""</f>
        <v>"Bài 2"</v>
      </c>
      <c r="K557" s="2" t="str">
        <f>""""&amp;book_list!L557&amp;""""</f>
        <v>"Từ vựng"</v>
      </c>
      <c r="L557" s="2" t="str">
        <f>""""&amp;book_list!M557&amp;""""</f>
        <v>"556"</v>
      </c>
      <c r="M557" s="2" t="str">
        <f>""""&amp;book_list!N557&amp;""""</f>
        <v>"vocabulary/lesson"</v>
      </c>
      <c r="N557" s="2" t="str">
        <f>""""&amp;book_list!O557&amp;""""</f>
        <v>"vocabulary"</v>
      </c>
      <c r="O557" s="2" t="str">
        <f>""""&amp;book_list!P557&amp;""""</f>
        <v>"{'level': 'N3', 'tag' : {'contains':',vocabulary2,lesson2,'}}"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""</v>
      </c>
      <c r="J558" s="2" t="str">
        <f>""""&amp;book_list!K558&amp;""""</f>
        <v>"Bài 2"</v>
      </c>
      <c r="K558" s="2" t="str">
        <f>""""&amp;book_list!L558&amp;""""</f>
        <v>"Luyện tập"</v>
      </c>
      <c r="L558" s="2" t="str">
        <f>""""&amp;book_list!M558&amp;""""</f>
        <v>"557"</v>
      </c>
      <c r="M558" s="2" t="str">
        <f>""""&amp;book_list!N558&amp;""""</f>
        <v>"vocabulary/practice"</v>
      </c>
      <c r="N558" s="2" t="str">
        <f>""""&amp;book_list!O558&amp;""""</f>
        <v>"vocabulary"</v>
      </c>
      <c r="O558" s="2" t="str">
        <f>""""&amp;book_list!P558&amp;""""</f>
        <v>"{'level': 'N3', 'tag' : {'contains':',vocabulary2,lesson2,'}}"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""</v>
      </c>
      <c r="J559" s="2" t="str">
        <f>""""&amp;book_list!K559&amp;""""</f>
        <v>"Bài 3"</v>
      </c>
      <c r="K559" s="2" t="str">
        <f>""""&amp;book_list!L559&amp;""""</f>
        <v>"Từ vựng"</v>
      </c>
      <c r="L559" s="2" t="str">
        <f>""""&amp;book_list!M559&amp;""""</f>
        <v>"558"</v>
      </c>
      <c r="M559" s="2" t="str">
        <f>""""&amp;book_list!N559&amp;""""</f>
        <v>"vocabulary/lesson"</v>
      </c>
      <c r="N559" s="2" t="str">
        <f>""""&amp;book_list!O559&amp;""""</f>
        <v>"vocabulary"</v>
      </c>
      <c r="O559" s="2" t="str">
        <f>""""&amp;book_list!P559&amp;""""</f>
        <v>"{'level': 'N3', 'tag' : {'contains':',vocabulary2,lesson3,'}}"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""</v>
      </c>
      <c r="J560" s="2" t="str">
        <f>""""&amp;book_list!K560&amp;""""</f>
        <v>"Bài 3"</v>
      </c>
      <c r="K560" s="2" t="str">
        <f>""""&amp;book_list!L560&amp;""""</f>
        <v>"Luyện tập"</v>
      </c>
      <c r="L560" s="2" t="str">
        <f>""""&amp;book_list!M560&amp;""""</f>
        <v>"559"</v>
      </c>
      <c r="M560" s="2" t="str">
        <f>""""&amp;book_list!N560&amp;""""</f>
        <v>"vocabulary/practice"</v>
      </c>
      <c r="N560" s="2" t="str">
        <f>""""&amp;book_list!O560&amp;""""</f>
        <v>"vocabulary"</v>
      </c>
      <c r="O560" s="2" t="str">
        <f>""""&amp;book_list!P560&amp;""""</f>
        <v>"{'level': 'N3', 'tag' : {'contains':',vocabulary2,lesson3,'}}"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""</v>
      </c>
      <c r="J561" s="2" t="str">
        <f>""""&amp;book_list!K561&amp;""""</f>
        <v>"Bài 4"</v>
      </c>
      <c r="K561" s="2" t="str">
        <f>""""&amp;book_list!L561&amp;""""</f>
        <v>"Từ vựng"</v>
      </c>
      <c r="L561" s="2" t="str">
        <f>""""&amp;book_list!M561&amp;""""</f>
        <v>"560"</v>
      </c>
      <c r="M561" s="2" t="str">
        <f>""""&amp;book_list!N561&amp;""""</f>
        <v>"vocabulary/lesson"</v>
      </c>
      <c r="N561" s="2" t="str">
        <f>""""&amp;book_list!O561&amp;""""</f>
        <v>"vocabulary"</v>
      </c>
      <c r="O561" s="2" t="str">
        <f>""""&amp;book_list!P561&amp;""""</f>
        <v>"{'level': 'N3', 'tag' : {'contains':',vocabulary2,lesson4,'}}"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""</v>
      </c>
      <c r="J562" s="2" t="str">
        <f>""""&amp;book_list!K562&amp;""""</f>
        <v>"Bài 4"</v>
      </c>
      <c r="K562" s="2" t="str">
        <f>""""&amp;book_list!L562&amp;""""</f>
        <v>"Luyện tập"</v>
      </c>
      <c r="L562" s="2" t="str">
        <f>""""&amp;book_list!M562&amp;""""</f>
        <v>"561"</v>
      </c>
      <c r="M562" s="2" t="str">
        <f>""""&amp;book_list!N562&amp;""""</f>
        <v>"vocabulary/practice"</v>
      </c>
      <c r="N562" s="2" t="str">
        <f>""""&amp;book_list!O562&amp;""""</f>
        <v>"vocabulary"</v>
      </c>
      <c r="O562" s="2" t="str">
        <f>""""&amp;book_list!P562&amp;""""</f>
        <v>"{'level': 'N3', 'tag' : {'contains':',vocabulary2,lesson4,'}}"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""</v>
      </c>
      <c r="J563" s="2" t="str">
        <f>""""&amp;book_list!K563&amp;""""</f>
        <v>"Bài 5"</v>
      </c>
      <c r="K563" s="2" t="str">
        <f>""""&amp;book_list!L563&amp;""""</f>
        <v>"Từ vựng"</v>
      </c>
      <c r="L563" s="2" t="str">
        <f>""""&amp;book_list!M563&amp;""""</f>
        <v>"562"</v>
      </c>
      <c r="M563" s="2" t="str">
        <f>""""&amp;book_list!N563&amp;""""</f>
        <v>"vocabulary/lesson"</v>
      </c>
      <c r="N563" s="2" t="str">
        <f>""""&amp;book_list!O563&amp;""""</f>
        <v>"vocabulary"</v>
      </c>
      <c r="O563" s="2" t="str">
        <f>""""&amp;book_list!P563&amp;""""</f>
        <v>"{'level': 'N3', 'tag' : {'contains':',vocabulary2,lesson5,'}}"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""</v>
      </c>
      <c r="J564" s="2" t="str">
        <f>""""&amp;book_list!K564&amp;""""</f>
        <v>"Bài 5"</v>
      </c>
      <c r="K564" s="2" t="str">
        <f>""""&amp;book_list!L564&amp;""""</f>
        <v>"Luyện tập"</v>
      </c>
      <c r="L564" s="2" t="str">
        <f>""""&amp;book_list!M564&amp;""""</f>
        <v>"563"</v>
      </c>
      <c r="M564" s="2" t="str">
        <f>""""&amp;book_list!N564&amp;""""</f>
        <v>"vocabulary/practice"</v>
      </c>
      <c r="N564" s="2" t="str">
        <f>""""&amp;book_list!O564&amp;""""</f>
        <v>"vocabulary"</v>
      </c>
      <c r="O564" s="2" t="str">
        <f>""""&amp;book_list!P564&amp;""""</f>
        <v>"{'level': 'N3', 'tag' : {'contains':',vocabulary2,lesson5,'}}"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""</v>
      </c>
      <c r="J565" s="2" t="str">
        <f>""""&amp;book_list!K565&amp;""""</f>
        <v>"Bài 6"</v>
      </c>
      <c r="K565" s="2" t="str">
        <f>""""&amp;book_list!L565&amp;""""</f>
        <v>"Từ vựng"</v>
      </c>
      <c r="L565" s="2" t="str">
        <f>""""&amp;book_list!M565&amp;""""</f>
        <v>"564"</v>
      </c>
      <c r="M565" s="2" t="str">
        <f>""""&amp;book_list!N565&amp;""""</f>
        <v>"vocabulary/lesson"</v>
      </c>
      <c r="N565" s="2" t="str">
        <f>""""&amp;book_list!O565&amp;""""</f>
        <v>"vocabulary"</v>
      </c>
      <c r="O565" s="2" t="str">
        <f>""""&amp;book_list!P565&amp;""""</f>
        <v>"{'level': 'N3', 'tag' : {'contains':',vocabulary2,lesson6,'}}"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""</v>
      </c>
      <c r="J566" s="2" t="str">
        <f>""""&amp;book_list!K566&amp;""""</f>
        <v>"Bài 6"</v>
      </c>
      <c r="K566" s="2" t="str">
        <f>""""&amp;book_list!L566&amp;""""</f>
        <v>"Luyện tập"</v>
      </c>
      <c r="L566" s="2" t="str">
        <f>""""&amp;book_list!M566&amp;""""</f>
        <v>"565"</v>
      </c>
      <c r="M566" s="2" t="str">
        <f>""""&amp;book_list!N566&amp;""""</f>
        <v>"vocabulary/practice"</v>
      </c>
      <c r="N566" s="2" t="str">
        <f>""""&amp;book_list!O566&amp;""""</f>
        <v>"vocabulary"</v>
      </c>
      <c r="O566" s="2" t="str">
        <f>""""&amp;book_list!P566&amp;""""</f>
        <v>"{'level': 'N3', 'tag' : {'contains':',vocabulary2,lesson6,'}}"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""</v>
      </c>
      <c r="J567" s="2" t="str">
        <f>""""&amp;book_list!K567&amp;""""</f>
        <v>"Bài 7"</v>
      </c>
      <c r="K567" s="2" t="str">
        <f>""""&amp;book_list!L567&amp;""""</f>
        <v>"Từ vựng"</v>
      </c>
      <c r="L567" s="2" t="str">
        <f>""""&amp;book_list!M567&amp;""""</f>
        <v>"566"</v>
      </c>
      <c r="M567" s="2" t="str">
        <f>""""&amp;book_list!N567&amp;""""</f>
        <v>"vocabulary/lesson"</v>
      </c>
      <c r="N567" s="2" t="str">
        <f>""""&amp;book_list!O567&amp;""""</f>
        <v>"vocabulary"</v>
      </c>
      <c r="O567" s="2" t="str">
        <f>""""&amp;book_list!P567&amp;""""</f>
        <v>"{'level': 'N3', 'tag' : {'contains':',vocabulary2,lesson7,'}}"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>
      <c r="A568" s="2" t="str">
        <f>""""&amp;book_list!B568&amp;""""</f>
        <v>""</v>
      </c>
      <c r="B568" s="2" t="str">
        <f>""""&amp;book_list!C568&amp;""""</f>
        <v>""</v>
      </c>
      <c r="C568" s="2" t="str">
        <f>""""&amp;book_list!D568&amp;""""</f>
        <v>""</v>
      </c>
      <c r="D568" s="2" t="str">
        <f>""""&amp;book_list!E568&amp;""""</f>
        <v>""</v>
      </c>
      <c r="E568" s="2" t="str">
        <f>""""&amp;book_list!F568&amp;""""</f>
        <v>""</v>
      </c>
      <c r="F568" s="2" t="str">
        <f>""""&amp;book_list!G568&amp;""""</f>
        <v>""</v>
      </c>
      <c r="G568" s="2" t="str">
        <f>""""&amp;book_list!H568&amp;""""</f>
        <v>""</v>
      </c>
      <c r="H568" s="2" t="str">
        <f>""""&amp;book_list!I568&amp;""""</f>
        <v>""</v>
      </c>
      <c r="I568" s="2" t="str">
        <f>""""&amp;book_list!J568&amp;""""</f>
        <v>""</v>
      </c>
      <c r="J568" s="2" t="str">
        <f>""""&amp;book_list!K568&amp;""""</f>
        <v>"Bài 7"</v>
      </c>
      <c r="K568" s="2" t="str">
        <f>""""&amp;book_list!L568&amp;""""</f>
        <v>"Luyện tập"</v>
      </c>
      <c r="L568" s="2" t="str">
        <f>""""&amp;book_list!M568&amp;""""</f>
        <v>"567"</v>
      </c>
      <c r="M568" s="2" t="str">
        <f>""""&amp;book_list!N568&amp;""""</f>
        <v>"vocabulary/practice"</v>
      </c>
      <c r="N568" s="2" t="str">
        <f>""""&amp;book_list!O568&amp;""""</f>
        <v>"vocabulary"</v>
      </c>
      <c r="O568" s="2" t="str">
        <f>""""&amp;book_list!P568&amp;""""</f>
        <v>"{'level': 'N3', 'tag' : {'contains':',vocabulary2,lesson7,'}}"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""</v>
      </c>
      <c r="J569" s="2" t="str">
        <f>""""&amp;book_list!K569&amp;""""</f>
        <v>"Bài 8"</v>
      </c>
      <c r="K569" s="2" t="str">
        <f>""""&amp;book_list!L569&amp;""""</f>
        <v>"Từ vựng"</v>
      </c>
      <c r="L569" s="2" t="str">
        <f>""""&amp;book_list!M569&amp;""""</f>
        <v>"568"</v>
      </c>
      <c r="M569" s="2" t="str">
        <f>""""&amp;book_list!N569&amp;""""</f>
        <v>"vocabulary/lesson"</v>
      </c>
      <c r="N569" s="2" t="str">
        <f>""""&amp;book_list!O569&amp;""""</f>
        <v>"vocabulary"</v>
      </c>
      <c r="O569" s="2" t="str">
        <f>""""&amp;book_list!P569&amp;""""</f>
        <v>"{'level': 'N3', 'tag' : {'contains':',vocabulary2,lesson8,'}}"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""</v>
      </c>
      <c r="J570" s="2" t="str">
        <f>""""&amp;book_list!K570&amp;""""</f>
        <v>"Bài 8"</v>
      </c>
      <c r="K570" s="2" t="str">
        <f>""""&amp;book_list!L570&amp;""""</f>
        <v>"Luyện tập"</v>
      </c>
      <c r="L570" s="2" t="str">
        <f>""""&amp;book_list!M570&amp;""""</f>
        <v>"569"</v>
      </c>
      <c r="M570" s="2" t="str">
        <f>""""&amp;book_list!N570&amp;""""</f>
        <v>"vocabulary/practice"</v>
      </c>
      <c r="N570" s="2" t="str">
        <f>""""&amp;book_list!O570&amp;""""</f>
        <v>"vocabulary"</v>
      </c>
      <c r="O570" s="2" t="str">
        <f>""""&amp;book_list!P570&amp;""""</f>
        <v>"{'level': 'N3', 'tag' : {'contains':',vocabulary2,lesson8,'}}"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""</v>
      </c>
      <c r="J571" s="2" t="str">
        <f>""""&amp;book_list!K571&amp;""""</f>
        <v>"Bài 9"</v>
      </c>
      <c r="K571" s="2" t="str">
        <f>""""&amp;book_list!L571&amp;""""</f>
        <v>"Từ vựng"</v>
      </c>
      <c r="L571" s="2" t="str">
        <f>""""&amp;book_list!M571&amp;""""</f>
        <v>"570"</v>
      </c>
      <c r="M571" s="2" t="str">
        <f>""""&amp;book_list!N571&amp;""""</f>
        <v>"vocabulary/lesson"</v>
      </c>
      <c r="N571" s="2" t="str">
        <f>""""&amp;book_list!O571&amp;""""</f>
        <v>"vocabulary"</v>
      </c>
      <c r="O571" s="2" t="str">
        <f>""""&amp;book_list!P571&amp;""""</f>
        <v>"{'level': 'N3', 'tag' : {'contains':',vocabulary2,lesson9,'}}"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""</v>
      </c>
      <c r="J572" s="2" t="str">
        <f>""""&amp;book_list!K572&amp;""""</f>
        <v>"Bài 9"</v>
      </c>
      <c r="K572" s="2" t="str">
        <f>""""&amp;book_list!L572&amp;""""</f>
        <v>"Luyện tập"</v>
      </c>
      <c r="L572" s="2" t="str">
        <f>""""&amp;book_list!M572&amp;""""</f>
        <v>"571"</v>
      </c>
      <c r="M572" s="2" t="str">
        <f>""""&amp;book_list!N572&amp;""""</f>
        <v>"vocabulary/practice"</v>
      </c>
      <c r="N572" s="2" t="str">
        <f>""""&amp;book_list!O572&amp;""""</f>
        <v>"vocabulary"</v>
      </c>
      <c r="O572" s="2" t="str">
        <f>""""&amp;book_list!P572&amp;""""</f>
        <v>"{'level': 'N3', 'tag' : {'contains':',vocabulary2,lesson9,'}}"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""</v>
      </c>
      <c r="J573" s="2" t="str">
        <f>""""&amp;book_list!K573&amp;""""</f>
        <v>"Bài 10"</v>
      </c>
      <c r="K573" s="2" t="str">
        <f>""""&amp;book_list!L573&amp;""""</f>
        <v>"Từ vựng"</v>
      </c>
      <c r="L573" s="2" t="str">
        <f>""""&amp;book_list!M573&amp;""""</f>
        <v>"572"</v>
      </c>
      <c r="M573" s="2" t="str">
        <f>""""&amp;book_list!N573&amp;""""</f>
        <v>"vocabulary/lesson"</v>
      </c>
      <c r="N573" s="2" t="str">
        <f>""""&amp;book_list!O573&amp;""""</f>
        <v>"vocabulary"</v>
      </c>
      <c r="O573" s="2" t="str">
        <f>""""&amp;book_list!P573&amp;""""</f>
        <v>"{'level': 'N3', 'tag' : {'contains':',vocabulary2,lesson10,'}}"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""</v>
      </c>
      <c r="J574" s="2" t="str">
        <f>""""&amp;book_list!K574&amp;""""</f>
        <v>"Bài 10"</v>
      </c>
      <c r="K574" s="2" t="str">
        <f>""""&amp;book_list!L574&amp;""""</f>
        <v>"Luyện tập"</v>
      </c>
      <c r="L574" s="2" t="str">
        <f>""""&amp;book_list!M574&amp;""""</f>
        <v>"573"</v>
      </c>
      <c r="M574" s="2" t="str">
        <f>""""&amp;book_list!N574&amp;""""</f>
        <v>"vocabulary/practice"</v>
      </c>
      <c r="N574" s="2" t="str">
        <f>""""&amp;book_list!O574&amp;""""</f>
        <v>"vocabulary"</v>
      </c>
      <c r="O574" s="2" t="str">
        <f>""""&amp;book_list!P574&amp;""""</f>
        <v>"{'level': 'N3', 'tag' : {'contains':',vocabulary2,lesson10,'}}"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""</v>
      </c>
      <c r="J575" s="2" t="str">
        <f>""""&amp;book_list!K575&amp;""""</f>
        <v>"Bài 11"</v>
      </c>
      <c r="K575" s="2" t="str">
        <f>""""&amp;book_list!L575&amp;""""</f>
        <v>"Từ vựng"</v>
      </c>
      <c r="L575" s="2" t="str">
        <f>""""&amp;book_list!M575&amp;""""</f>
        <v>"574"</v>
      </c>
      <c r="M575" s="2" t="str">
        <f>""""&amp;book_list!N575&amp;""""</f>
        <v>"vocabulary/lesson"</v>
      </c>
      <c r="N575" s="2" t="str">
        <f>""""&amp;book_list!O575&amp;""""</f>
        <v>"vocabulary"</v>
      </c>
      <c r="O575" s="2" t="str">
        <f>""""&amp;book_list!P575&amp;""""</f>
        <v>"{'level': 'N3', 'tag' : {'contains':',vocabulary2,lesson11,'}}"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""</v>
      </c>
      <c r="J576" s="2" t="str">
        <f>""""&amp;book_list!K576&amp;""""</f>
        <v>"Bài 11"</v>
      </c>
      <c r="K576" s="2" t="str">
        <f>""""&amp;book_list!L576&amp;""""</f>
        <v>"Luyện tập"</v>
      </c>
      <c r="L576" s="2" t="str">
        <f>""""&amp;book_list!M576&amp;""""</f>
        <v>"575"</v>
      </c>
      <c r="M576" s="2" t="str">
        <f>""""&amp;book_list!N576&amp;""""</f>
        <v>"vocabulary/practice"</v>
      </c>
      <c r="N576" s="2" t="str">
        <f>""""&amp;book_list!O576&amp;""""</f>
        <v>"vocabulary"</v>
      </c>
      <c r="O576" s="2" t="str">
        <f>""""&amp;book_list!P576&amp;""""</f>
        <v>"{'level': 'N3', 'tag' : {'contains':',vocabulary2,lesson11,'}}"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""</v>
      </c>
      <c r="J577" s="2" t="str">
        <f>""""&amp;book_list!K577&amp;""""</f>
        <v>"Bài 12"</v>
      </c>
      <c r="K577" s="2" t="str">
        <f>""""&amp;book_list!L577&amp;""""</f>
        <v>"Từ vựng"</v>
      </c>
      <c r="L577" s="2" t="str">
        <f>""""&amp;book_list!M577&amp;""""</f>
        <v>"576"</v>
      </c>
      <c r="M577" s="2" t="str">
        <f>""""&amp;book_list!N577&amp;""""</f>
        <v>"vocabulary/lesson"</v>
      </c>
      <c r="N577" s="2" t="str">
        <f>""""&amp;book_list!O577&amp;""""</f>
        <v>"vocabulary"</v>
      </c>
      <c r="O577" s="2" t="str">
        <f>""""&amp;book_list!P577&amp;""""</f>
        <v>"{'level': 'N3', 'tag' : {'contains':',vocabulary2,lesson12,'}}"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""</v>
      </c>
      <c r="J578" s="2" t="str">
        <f>""""&amp;book_list!K578&amp;""""</f>
        <v>"Bài 12"</v>
      </c>
      <c r="K578" s="2" t="str">
        <f>""""&amp;book_list!L578&amp;""""</f>
        <v>"Luyện tập"</v>
      </c>
      <c r="L578" s="2" t="str">
        <f>""""&amp;book_list!M578&amp;""""</f>
        <v>"577"</v>
      </c>
      <c r="M578" s="2" t="str">
        <f>""""&amp;book_list!N578&amp;""""</f>
        <v>"vocabulary/practice"</v>
      </c>
      <c r="N578" s="2" t="str">
        <f>""""&amp;book_list!O578&amp;""""</f>
        <v>"vocabulary"</v>
      </c>
      <c r="O578" s="2" t="str">
        <f>""""&amp;book_list!P578&amp;""""</f>
        <v>"{'level': 'N3', 'tag' : {'contains':',vocabulary2,lesson12,'}}"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""</v>
      </c>
      <c r="J579" s="2" t="str">
        <f>""""&amp;book_list!K579&amp;""""</f>
        <v>"Bài 13"</v>
      </c>
      <c r="K579" s="2" t="str">
        <f>""""&amp;book_list!L579&amp;""""</f>
        <v>"Từ vựng"</v>
      </c>
      <c r="L579" s="2" t="str">
        <f>""""&amp;book_list!M579&amp;""""</f>
        <v>"578"</v>
      </c>
      <c r="M579" s="2" t="str">
        <f>""""&amp;book_list!N579&amp;""""</f>
        <v>"vocabulary/lesson"</v>
      </c>
      <c r="N579" s="2" t="str">
        <f>""""&amp;book_list!O579&amp;""""</f>
        <v>"vocabulary"</v>
      </c>
      <c r="O579" s="2" t="str">
        <f>""""&amp;book_list!P579&amp;""""</f>
        <v>"{'level': 'N3', 'tag' : {'contains':',vocabulary2,lesson13,'}}"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""</v>
      </c>
      <c r="J580" s="2" t="str">
        <f>""""&amp;book_list!K580&amp;""""</f>
        <v>"Bài 13"</v>
      </c>
      <c r="K580" s="2" t="str">
        <f>""""&amp;book_list!L580&amp;""""</f>
        <v>"Luyện tập"</v>
      </c>
      <c r="L580" s="2" t="str">
        <f>""""&amp;book_list!M580&amp;""""</f>
        <v>"579"</v>
      </c>
      <c r="M580" s="2" t="str">
        <f>""""&amp;book_list!N580&amp;""""</f>
        <v>"vocabulary/practice"</v>
      </c>
      <c r="N580" s="2" t="str">
        <f>""""&amp;book_list!O580&amp;""""</f>
        <v>"vocabulary"</v>
      </c>
      <c r="O580" s="2" t="str">
        <f>""""&amp;book_list!P580&amp;""""</f>
        <v>"{'level': 'N3', 'tag' : {'contains':',vocabulary2,lesson13,'}}"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""</v>
      </c>
      <c r="J581" s="2" t="str">
        <f>""""&amp;book_list!K581&amp;""""</f>
        <v>"Bài 14"</v>
      </c>
      <c r="K581" s="2" t="str">
        <f>""""&amp;book_list!L581&amp;""""</f>
        <v>"Từ vựng"</v>
      </c>
      <c r="L581" s="2" t="str">
        <f>""""&amp;book_list!M581&amp;""""</f>
        <v>"580"</v>
      </c>
      <c r="M581" s="2" t="str">
        <f>""""&amp;book_list!N581&amp;""""</f>
        <v>"vocabulary/lesson"</v>
      </c>
      <c r="N581" s="2" t="str">
        <f>""""&amp;book_list!O581&amp;""""</f>
        <v>"vocabulary"</v>
      </c>
      <c r="O581" s="2" t="str">
        <f>""""&amp;book_list!P581&amp;""""</f>
        <v>"{'level': 'N3', 'tag' : {'contains':',vocabulary2,lesson14,'}}"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""</v>
      </c>
      <c r="J582" s="2" t="str">
        <f>""""&amp;book_list!K582&amp;""""</f>
        <v>"Bài 14"</v>
      </c>
      <c r="K582" s="2" t="str">
        <f>""""&amp;book_list!L582&amp;""""</f>
        <v>"Luyện tập"</v>
      </c>
      <c r="L582" s="2" t="str">
        <f>""""&amp;book_list!M582&amp;""""</f>
        <v>"581"</v>
      </c>
      <c r="M582" s="2" t="str">
        <f>""""&amp;book_list!N582&amp;""""</f>
        <v>"vocabulary/practice"</v>
      </c>
      <c r="N582" s="2" t="str">
        <f>""""&amp;book_list!O582&amp;""""</f>
        <v>"vocabulary"</v>
      </c>
      <c r="O582" s="2" t="str">
        <f>""""&amp;book_list!P582&amp;""""</f>
        <v>"{'level': 'N3', 'tag' : {'contains':',vocabulary2,lesson14,'}}"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""</v>
      </c>
      <c r="J583" s="2" t="str">
        <f>""""&amp;book_list!K583&amp;""""</f>
        <v>"Bài 15"</v>
      </c>
      <c r="K583" s="2" t="str">
        <f>""""&amp;book_list!L583&amp;""""</f>
        <v>"Từ vựng"</v>
      </c>
      <c r="L583" s="2" t="str">
        <f>""""&amp;book_list!M583&amp;""""</f>
        <v>"582"</v>
      </c>
      <c r="M583" s="2" t="str">
        <f>""""&amp;book_list!N583&amp;""""</f>
        <v>"vocabulary/lesson"</v>
      </c>
      <c r="N583" s="2" t="str">
        <f>""""&amp;book_list!O583&amp;""""</f>
        <v>"vocabulary"</v>
      </c>
      <c r="O583" s="2" t="str">
        <f>""""&amp;book_list!P583&amp;""""</f>
        <v>"{'level': 'N3', 'tag' : {'contains':',vocabulary2,lesson15,'}}"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""</v>
      </c>
      <c r="J584" s="2" t="str">
        <f>""""&amp;book_list!K584&amp;""""</f>
        <v>"Bài 15"</v>
      </c>
      <c r="K584" s="2" t="str">
        <f>""""&amp;book_list!L584&amp;""""</f>
        <v>"Luyện tập"</v>
      </c>
      <c r="L584" s="2" t="str">
        <f>""""&amp;book_list!M584&amp;""""</f>
        <v>"583"</v>
      </c>
      <c r="M584" s="2" t="str">
        <f>""""&amp;book_list!N584&amp;""""</f>
        <v>"vocabulary/practice"</v>
      </c>
      <c r="N584" s="2" t="str">
        <f>""""&amp;book_list!O584&amp;""""</f>
        <v>"vocabulary"</v>
      </c>
      <c r="O584" s="2" t="str">
        <f>""""&amp;book_list!P584&amp;""""</f>
        <v>"{'level': 'N3', 'tag' : {'contains':',vocabulary2,lesson15,'}}"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""</v>
      </c>
      <c r="J585" s="2" t="str">
        <f>""""&amp;book_list!K585&amp;""""</f>
        <v>"Bài 16"</v>
      </c>
      <c r="K585" s="2" t="str">
        <f>""""&amp;book_list!L585&amp;""""</f>
        <v>"Từ vựng"</v>
      </c>
      <c r="L585" s="2" t="str">
        <f>""""&amp;book_list!M585&amp;""""</f>
        <v>"584"</v>
      </c>
      <c r="M585" s="2" t="str">
        <f>""""&amp;book_list!N585&amp;""""</f>
        <v>"vocabulary/lesson"</v>
      </c>
      <c r="N585" s="2" t="str">
        <f>""""&amp;book_list!O585&amp;""""</f>
        <v>"vocabulary"</v>
      </c>
      <c r="O585" s="2" t="str">
        <f>""""&amp;book_list!P585&amp;""""</f>
        <v>"{'level': 'N3', 'tag' : {'contains':',vocabulary2,lesson16,'}}"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""</v>
      </c>
      <c r="J586" s="2" t="str">
        <f>""""&amp;book_list!K586&amp;""""</f>
        <v>"Bài 16"</v>
      </c>
      <c r="K586" s="2" t="str">
        <f>""""&amp;book_list!L586&amp;""""</f>
        <v>"Luyện tập"</v>
      </c>
      <c r="L586" s="2" t="str">
        <f>""""&amp;book_list!M586&amp;""""</f>
        <v>"585"</v>
      </c>
      <c r="M586" s="2" t="str">
        <f>""""&amp;book_list!N586&amp;""""</f>
        <v>"vocabulary/practice"</v>
      </c>
      <c r="N586" s="2" t="str">
        <f>""""&amp;book_list!O586&amp;""""</f>
        <v>"vocabulary"</v>
      </c>
      <c r="O586" s="2" t="str">
        <f>""""&amp;book_list!P586&amp;""""</f>
        <v>"{'level': 'N3', 'tag' : {'contains':',vocabulary2,lesson16,'}}"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""</v>
      </c>
      <c r="J587" s="2" t="str">
        <f>""""&amp;book_list!K587&amp;""""</f>
        <v>"Bài 17"</v>
      </c>
      <c r="K587" s="2" t="str">
        <f>""""&amp;book_list!L587&amp;""""</f>
        <v>"Từ vựng"</v>
      </c>
      <c r="L587" s="2" t="str">
        <f>""""&amp;book_list!M587&amp;""""</f>
        <v>"586"</v>
      </c>
      <c r="M587" s="2" t="str">
        <f>""""&amp;book_list!N587&amp;""""</f>
        <v>"vocabulary/lesson"</v>
      </c>
      <c r="N587" s="2" t="str">
        <f>""""&amp;book_list!O587&amp;""""</f>
        <v>"vocabulary"</v>
      </c>
      <c r="O587" s="2" t="str">
        <f>""""&amp;book_list!P587&amp;""""</f>
        <v>"{'level': 'N3', 'tag' : {'contains':',vocabulary2,lesson17,'}}"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""</v>
      </c>
      <c r="J588" s="2" t="str">
        <f>""""&amp;book_list!K588&amp;""""</f>
        <v>"Bài 17"</v>
      </c>
      <c r="K588" s="2" t="str">
        <f>""""&amp;book_list!L588&amp;""""</f>
        <v>"Luyện tập"</v>
      </c>
      <c r="L588" s="2" t="str">
        <f>""""&amp;book_list!M588&amp;""""</f>
        <v>"587"</v>
      </c>
      <c r="M588" s="2" t="str">
        <f>""""&amp;book_list!N588&amp;""""</f>
        <v>"vocabulary/practice"</v>
      </c>
      <c r="N588" s="2" t="str">
        <f>""""&amp;book_list!O588&amp;""""</f>
        <v>"vocabulary"</v>
      </c>
      <c r="O588" s="2" t="str">
        <f>""""&amp;book_list!P588&amp;""""</f>
        <v>"{'level': 'N3', 'tag' : {'contains':',vocabulary2,lesson17,'}}"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""</v>
      </c>
      <c r="J589" s="2" t="str">
        <f>""""&amp;book_list!K589&amp;""""</f>
        <v>"Bài 18"</v>
      </c>
      <c r="K589" s="2" t="str">
        <f>""""&amp;book_list!L589&amp;""""</f>
        <v>"Từ vựng"</v>
      </c>
      <c r="L589" s="2" t="str">
        <f>""""&amp;book_list!M589&amp;""""</f>
        <v>"588"</v>
      </c>
      <c r="M589" s="2" t="str">
        <f>""""&amp;book_list!N589&amp;""""</f>
        <v>"vocabulary/lesson"</v>
      </c>
      <c r="N589" s="2" t="str">
        <f>""""&amp;book_list!O589&amp;""""</f>
        <v>"vocabulary"</v>
      </c>
      <c r="O589" s="2" t="str">
        <f>""""&amp;book_list!P589&amp;""""</f>
        <v>"{'level': 'N3', 'tag' : {'contains':',vocabulary2,lesson18,'}}"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""</v>
      </c>
      <c r="J590" s="2" t="str">
        <f>""""&amp;book_list!K590&amp;""""</f>
        <v>"Bài 18"</v>
      </c>
      <c r="K590" s="2" t="str">
        <f>""""&amp;book_list!L590&amp;""""</f>
        <v>"Luyện tập"</v>
      </c>
      <c r="L590" s="2" t="str">
        <f>""""&amp;book_list!M590&amp;""""</f>
        <v>"589"</v>
      </c>
      <c r="M590" s="2" t="str">
        <f>""""&amp;book_list!N590&amp;""""</f>
        <v>"vocabulary/practice"</v>
      </c>
      <c r="N590" s="2" t="str">
        <f>""""&amp;book_list!O590&amp;""""</f>
        <v>"vocabulary"</v>
      </c>
      <c r="O590" s="2" t="str">
        <f>""""&amp;book_list!P590&amp;""""</f>
        <v>"{'level': 'N3', 'tag' : {'contains':',vocabulary2,lesson18,'}}"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""</v>
      </c>
      <c r="J591" s="2" t="str">
        <f>""""&amp;book_list!K591&amp;""""</f>
        <v>"Bài 19"</v>
      </c>
      <c r="K591" s="2" t="str">
        <f>""""&amp;book_list!L591&amp;""""</f>
        <v>"Từ vựng"</v>
      </c>
      <c r="L591" s="2" t="str">
        <f>""""&amp;book_list!M591&amp;""""</f>
        <v>"590"</v>
      </c>
      <c r="M591" s="2" t="str">
        <f>""""&amp;book_list!N591&amp;""""</f>
        <v>"vocabulary/lesson"</v>
      </c>
      <c r="N591" s="2" t="str">
        <f>""""&amp;book_list!O591&amp;""""</f>
        <v>"vocabulary"</v>
      </c>
      <c r="O591" s="2" t="str">
        <f>""""&amp;book_list!P591&amp;""""</f>
        <v>"{'level': 'N3', 'tag' : {'contains':',vocabulary2,lesson19,'}}"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""</v>
      </c>
      <c r="J592" s="2" t="str">
        <f>""""&amp;book_list!K592&amp;""""</f>
        <v>"Bài 19"</v>
      </c>
      <c r="K592" s="2" t="str">
        <f>""""&amp;book_list!L592&amp;""""</f>
        <v>"Luyện tập"</v>
      </c>
      <c r="L592" s="2" t="str">
        <f>""""&amp;book_list!M592&amp;""""</f>
        <v>"591"</v>
      </c>
      <c r="M592" s="2" t="str">
        <f>""""&amp;book_list!N592&amp;""""</f>
        <v>"vocabulary/practice"</v>
      </c>
      <c r="N592" s="2" t="str">
        <f>""""&amp;book_list!O592&amp;""""</f>
        <v>"vocabulary"</v>
      </c>
      <c r="O592" s="2" t="str">
        <f>""""&amp;book_list!P592&amp;""""</f>
        <v>"{'level': 'N3', 'tag' : {'contains':',vocabulary2,lesson19,'}}"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""</v>
      </c>
      <c r="J593" s="2" t="str">
        <f>""""&amp;book_list!K593&amp;""""</f>
        <v>"Bài 20"</v>
      </c>
      <c r="K593" s="2" t="str">
        <f>""""&amp;book_list!L593&amp;""""</f>
        <v>"Từ vựng"</v>
      </c>
      <c r="L593" s="2" t="str">
        <f>""""&amp;book_list!M593&amp;""""</f>
        <v>"592"</v>
      </c>
      <c r="M593" s="2" t="str">
        <f>""""&amp;book_list!N593&amp;""""</f>
        <v>"vocabulary/lesson"</v>
      </c>
      <c r="N593" s="2" t="str">
        <f>""""&amp;book_list!O593&amp;""""</f>
        <v>"vocabulary"</v>
      </c>
      <c r="O593" s="2" t="str">
        <f>""""&amp;book_list!P593&amp;""""</f>
        <v>"{'level': 'N3', 'tag' : {'contains':',vocabulary2,lesson20,'}}"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""</v>
      </c>
      <c r="J594" s="2" t="str">
        <f>""""&amp;book_list!K594&amp;""""</f>
        <v>"Bài 20"</v>
      </c>
      <c r="K594" s="2" t="str">
        <f>""""&amp;book_list!L594&amp;""""</f>
        <v>"Luyện tập"</v>
      </c>
      <c r="L594" s="2" t="str">
        <f>""""&amp;book_list!M594&amp;""""</f>
        <v>"593"</v>
      </c>
      <c r="M594" s="2" t="str">
        <f>""""&amp;book_list!N594&amp;""""</f>
        <v>"vocabulary/practice"</v>
      </c>
      <c r="N594" s="2" t="str">
        <f>""""&amp;book_list!O594&amp;""""</f>
        <v>"vocabulary"</v>
      </c>
      <c r="O594" s="2" t="str">
        <f>""""&amp;book_list!P594&amp;""""</f>
        <v>"{'level': 'N3', 'tag' : {'contains':',vocabulary2,lesson20,'}}"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""</v>
      </c>
      <c r="J595" s="2" t="str">
        <f>""""&amp;book_list!K595&amp;""""</f>
        <v>"Bài 21"</v>
      </c>
      <c r="K595" s="2" t="str">
        <f>""""&amp;book_list!L595&amp;""""</f>
        <v>"Từ vựng"</v>
      </c>
      <c r="L595" s="2" t="str">
        <f>""""&amp;book_list!M595&amp;""""</f>
        <v>"594"</v>
      </c>
      <c r="M595" s="2" t="str">
        <f>""""&amp;book_list!N595&amp;""""</f>
        <v>"vocabulary/lesson"</v>
      </c>
      <c r="N595" s="2" t="str">
        <f>""""&amp;book_list!O595&amp;""""</f>
        <v>"vocabulary"</v>
      </c>
      <c r="O595" s="2" t="str">
        <f>""""&amp;book_list!P595&amp;""""</f>
        <v>"{'level': 'N3', 'tag' : {'contains':',vocabulary2,lesson21,'}}"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""</v>
      </c>
      <c r="J596" s="2" t="str">
        <f>""""&amp;book_list!K596&amp;""""</f>
        <v>"Bài 21"</v>
      </c>
      <c r="K596" s="2" t="str">
        <f>""""&amp;book_list!L596&amp;""""</f>
        <v>"Luyện tập"</v>
      </c>
      <c r="L596" s="2" t="str">
        <f>""""&amp;book_list!M596&amp;""""</f>
        <v>"595"</v>
      </c>
      <c r="M596" s="2" t="str">
        <f>""""&amp;book_list!N596&amp;""""</f>
        <v>"vocabulary/practice"</v>
      </c>
      <c r="N596" s="2" t="str">
        <f>""""&amp;book_list!O596&amp;""""</f>
        <v>"vocabulary"</v>
      </c>
      <c r="O596" s="2" t="str">
        <f>""""&amp;book_list!P596&amp;""""</f>
        <v>"{'level': 'N3', 'tag' : {'contains':',vocabulary2,lesson21,'}}"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""</v>
      </c>
      <c r="J597" s="2" t="str">
        <f>""""&amp;book_list!K597&amp;""""</f>
        <v>"Bài 22"</v>
      </c>
      <c r="K597" s="2" t="str">
        <f>""""&amp;book_list!L597&amp;""""</f>
        <v>"Từ vựng"</v>
      </c>
      <c r="L597" s="2" t="str">
        <f>""""&amp;book_list!M597&amp;""""</f>
        <v>"596"</v>
      </c>
      <c r="M597" s="2" t="str">
        <f>""""&amp;book_list!N597&amp;""""</f>
        <v>"vocabulary/lesson"</v>
      </c>
      <c r="N597" s="2" t="str">
        <f>""""&amp;book_list!O597&amp;""""</f>
        <v>"vocabulary"</v>
      </c>
      <c r="O597" s="2" t="str">
        <f>""""&amp;book_list!P597&amp;""""</f>
        <v>"{'level': 'N3', 'tag' : {'contains':',vocabulary2,lesson22,'}}"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""</v>
      </c>
      <c r="J598" s="2" t="str">
        <f>""""&amp;book_list!K598&amp;""""</f>
        <v>"Bài 22"</v>
      </c>
      <c r="K598" s="2" t="str">
        <f>""""&amp;book_list!L598&amp;""""</f>
        <v>"Luyện tập"</v>
      </c>
      <c r="L598" s="2" t="str">
        <f>""""&amp;book_list!M598&amp;""""</f>
        <v>"597"</v>
      </c>
      <c r="M598" s="2" t="str">
        <f>""""&amp;book_list!N598&amp;""""</f>
        <v>"vocabulary/practice"</v>
      </c>
      <c r="N598" s="2" t="str">
        <f>""""&amp;book_list!O598&amp;""""</f>
        <v>"vocabulary"</v>
      </c>
      <c r="O598" s="2" t="str">
        <f>""""&amp;book_list!P598&amp;""""</f>
        <v>"{'level': 'N3', 'tag' : {'contains':',vocabulary2,lesson22,'}}"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""</v>
      </c>
      <c r="J599" s="2" t="str">
        <f>""""&amp;book_list!K599&amp;""""</f>
        <v>"Bài 23"</v>
      </c>
      <c r="K599" s="2" t="str">
        <f>""""&amp;book_list!L599&amp;""""</f>
        <v>"Từ vựng"</v>
      </c>
      <c r="L599" s="2" t="str">
        <f>""""&amp;book_list!M599&amp;""""</f>
        <v>"598"</v>
      </c>
      <c r="M599" s="2" t="str">
        <f>""""&amp;book_list!N599&amp;""""</f>
        <v>"vocabulary/lesson"</v>
      </c>
      <c r="N599" s="2" t="str">
        <f>""""&amp;book_list!O599&amp;""""</f>
        <v>"vocabulary"</v>
      </c>
      <c r="O599" s="2" t="str">
        <f>""""&amp;book_list!P599&amp;""""</f>
        <v>"{'level': 'N3', 'tag' : {'contains':',vocabulary2,lesson23,'}}"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""</v>
      </c>
      <c r="J600" s="2" t="str">
        <f>""""&amp;book_list!K600&amp;""""</f>
        <v>"Bài 23"</v>
      </c>
      <c r="K600" s="2" t="str">
        <f>""""&amp;book_list!L600&amp;""""</f>
        <v>"Luyện tập"</v>
      </c>
      <c r="L600" s="2" t="str">
        <f>""""&amp;book_list!M600&amp;""""</f>
        <v>"599"</v>
      </c>
      <c r="M600" s="2" t="str">
        <f>""""&amp;book_list!N600&amp;""""</f>
        <v>"vocabulary/practice"</v>
      </c>
      <c r="N600" s="2" t="str">
        <f>""""&amp;book_list!O600&amp;""""</f>
        <v>"vocabulary"</v>
      </c>
      <c r="O600" s="2" t="str">
        <f>""""&amp;book_list!P600&amp;""""</f>
        <v>"{'level': 'N3', 'tag' : {'contains':',vocabulary2,lesson23,'}}"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""</v>
      </c>
      <c r="J601" s="2" t="str">
        <f>""""&amp;book_list!K601&amp;""""</f>
        <v>"Bài 24"</v>
      </c>
      <c r="K601" s="2" t="str">
        <f>""""&amp;book_list!L601&amp;""""</f>
        <v>"Từ vựng"</v>
      </c>
      <c r="L601" s="2" t="str">
        <f>""""&amp;book_list!M601&amp;""""</f>
        <v>"600"</v>
      </c>
      <c r="M601" s="2" t="str">
        <f>""""&amp;book_list!N601&amp;""""</f>
        <v>"vocabulary/lesson"</v>
      </c>
      <c r="N601" s="2" t="str">
        <f>""""&amp;book_list!O601&amp;""""</f>
        <v>"vocabulary"</v>
      </c>
      <c r="O601" s="2" t="str">
        <f>""""&amp;book_list!P601&amp;""""</f>
        <v>"{'level': 'N3', 'tag' : {'contains':',vocabulary2,lesson24,'}}"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""</v>
      </c>
      <c r="J602" s="2" t="str">
        <f>""""&amp;book_list!K602&amp;""""</f>
        <v>"Bài 24"</v>
      </c>
      <c r="K602" s="2" t="str">
        <f>""""&amp;book_list!L602&amp;""""</f>
        <v>"Luyện tập"</v>
      </c>
      <c r="L602" s="2" t="str">
        <f>""""&amp;book_list!M602&amp;""""</f>
        <v>"601"</v>
      </c>
      <c r="M602" s="2" t="str">
        <f>""""&amp;book_list!N602&amp;""""</f>
        <v>"vocabulary/practice"</v>
      </c>
      <c r="N602" s="2" t="str">
        <f>""""&amp;book_list!O602&amp;""""</f>
        <v>"vocabulary"</v>
      </c>
      <c r="O602" s="2" t="str">
        <f>""""&amp;book_list!P602&amp;""""</f>
        <v>"{'level': 'N3', 'tag' : {'contains':',vocabulary2,lesson24,'}}"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>
      <c r="A603" s="2" t="str">
        <f>""""&amp;book_list!B603&amp;""""</f>
        <v>""</v>
      </c>
      <c r="B603" s="2" t="str">
        <f>""""&amp;book_list!C603&amp;""""</f>
        <v>""</v>
      </c>
      <c r="C603" s="2" t="str">
        <f>""""&amp;book_list!D603&amp;""""</f>
        <v>""</v>
      </c>
      <c r="D603" s="2" t="str">
        <f>""""&amp;book_list!E603&amp;""""</f>
        <v>""</v>
      </c>
      <c r="E603" s="2" t="str">
        <f>""""&amp;book_list!F603&amp;""""</f>
        <v>""</v>
      </c>
      <c r="F603" s="2" t="str">
        <f>""""&amp;book_list!G603&amp;""""</f>
        <v>""</v>
      </c>
      <c r="G603" s="2" t="str">
        <f>""""&amp;book_list!H603&amp;""""</f>
        <v>""</v>
      </c>
      <c r="H603" s="2" t="str">
        <f>""""&amp;book_list!I603&amp;""""</f>
        <v>""</v>
      </c>
      <c r="I603" s="2" t="str">
        <f>""""&amp;book_list!J603&amp;""""</f>
        <v>""</v>
      </c>
      <c r="J603" s="2" t="str">
        <f>""""&amp;book_list!K603&amp;""""</f>
        <v>"Bài 25"</v>
      </c>
      <c r="K603" s="2" t="str">
        <f>""""&amp;book_list!L603&amp;""""</f>
        <v>"Từ vựng"</v>
      </c>
      <c r="L603" s="2" t="str">
        <f>""""&amp;book_list!M603&amp;""""</f>
        <v>"602"</v>
      </c>
      <c r="M603" s="2" t="str">
        <f>""""&amp;book_list!N603&amp;""""</f>
        <v>"vocabulary/lesson"</v>
      </c>
      <c r="N603" s="2" t="str">
        <f>""""&amp;book_list!O603&amp;""""</f>
        <v>"vocabulary"</v>
      </c>
      <c r="O603" s="2" t="str">
        <f>""""&amp;book_list!P603&amp;""""</f>
        <v>"{'level': 'N3', 'tag' : {'contains':',vocabulary2,lesson25,'}}"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""</v>
      </c>
      <c r="J604" s="2" t="str">
        <f>""""&amp;book_list!K604&amp;""""</f>
        <v>"Bài 25"</v>
      </c>
      <c r="K604" s="2" t="str">
        <f>""""&amp;book_list!L604&amp;""""</f>
        <v>"Luyện tập"</v>
      </c>
      <c r="L604" s="2" t="str">
        <f>""""&amp;book_list!M604&amp;""""</f>
        <v>"603"</v>
      </c>
      <c r="M604" s="2" t="str">
        <f>""""&amp;book_list!N604&amp;""""</f>
        <v>"vocabulary/practice"</v>
      </c>
      <c r="N604" s="2" t="str">
        <f>""""&amp;book_list!O604&amp;""""</f>
        <v>"vocabulary"</v>
      </c>
      <c r="O604" s="2" t="str">
        <f>""""&amp;book_list!P604&amp;""""</f>
        <v>"{'level': 'N3', 'tag' : {'contains':',vocabulary2,lesson25,'}}"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""</v>
      </c>
      <c r="J605" s="2" t="str">
        <f>""""&amp;book_list!K605&amp;""""</f>
        <v>"Bài 26"</v>
      </c>
      <c r="K605" s="2" t="str">
        <f>""""&amp;book_list!L605&amp;""""</f>
        <v>"Từ vựng"</v>
      </c>
      <c r="L605" s="2" t="str">
        <f>""""&amp;book_list!M605&amp;""""</f>
        <v>"604"</v>
      </c>
      <c r="M605" s="2" t="str">
        <f>""""&amp;book_list!N605&amp;""""</f>
        <v>"vocabulary/lesson"</v>
      </c>
      <c r="N605" s="2" t="str">
        <f>""""&amp;book_list!O605&amp;""""</f>
        <v>"vocabulary"</v>
      </c>
      <c r="O605" s="2" t="str">
        <f>""""&amp;book_list!P605&amp;""""</f>
        <v>"{'level': 'N3', 'tag' : {'contains':',vocabulary2,lesson26,'}}"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""</v>
      </c>
      <c r="J606" s="2" t="str">
        <f>""""&amp;book_list!K606&amp;""""</f>
        <v>"Bài 26"</v>
      </c>
      <c r="K606" s="2" t="str">
        <f>""""&amp;book_list!L606&amp;""""</f>
        <v>"Luyện tập"</v>
      </c>
      <c r="L606" s="2" t="str">
        <f>""""&amp;book_list!M606&amp;""""</f>
        <v>"605"</v>
      </c>
      <c r="M606" s="2" t="str">
        <f>""""&amp;book_list!N606&amp;""""</f>
        <v>"vocabulary/practice"</v>
      </c>
      <c r="N606" s="2" t="str">
        <f>""""&amp;book_list!O606&amp;""""</f>
        <v>"vocabulary"</v>
      </c>
      <c r="O606" s="2" t="str">
        <f>""""&amp;book_list!P606&amp;""""</f>
        <v>"{'level': 'N3', 'tag' : {'contains':',vocabulary2,lesson26,'}}"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""</v>
      </c>
      <c r="J607" s="2" t="str">
        <f>""""&amp;book_list!K607&amp;""""</f>
        <v>"Bài 27"</v>
      </c>
      <c r="K607" s="2" t="str">
        <f>""""&amp;book_list!L607&amp;""""</f>
        <v>"Từ vựng"</v>
      </c>
      <c r="L607" s="2" t="str">
        <f>""""&amp;book_list!M607&amp;""""</f>
        <v>"606"</v>
      </c>
      <c r="M607" s="2" t="str">
        <f>""""&amp;book_list!N607&amp;""""</f>
        <v>"vocabulary/lesson"</v>
      </c>
      <c r="N607" s="2" t="str">
        <f>""""&amp;book_list!O607&amp;""""</f>
        <v>"vocabulary"</v>
      </c>
      <c r="O607" s="2" t="str">
        <f>""""&amp;book_list!P607&amp;""""</f>
        <v>"{'level': 'N3', 'tag' : {'contains':',vocabulary2,lesson27,'}}"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""</v>
      </c>
      <c r="J608" s="2" t="str">
        <f>""""&amp;book_list!K608&amp;""""</f>
        <v>"Bài 27"</v>
      </c>
      <c r="K608" s="2" t="str">
        <f>""""&amp;book_list!L608&amp;""""</f>
        <v>"Luyện tập"</v>
      </c>
      <c r="L608" s="2" t="str">
        <f>""""&amp;book_list!M608&amp;""""</f>
        <v>"607"</v>
      </c>
      <c r="M608" s="2" t="str">
        <f>""""&amp;book_list!N608&amp;""""</f>
        <v>"vocabulary/practice"</v>
      </c>
      <c r="N608" s="2" t="str">
        <f>""""&amp;book_list!O608&amp;""""</f>
        <v>"vocabulary"</v>
      </c>
      <c r="O608" s="2" t="str">
        <f>""""&amp;book_list!P608&amp;""""</f>
        <v>"{'level': 'N3', 'tag' : {'contains':',vocabulary2,lesson27,'}}"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""</v>
      </c>
      <c r="J609" s="2" t="str">
        <f>""""&amp;book_list!K609&amp;""""</f>
        <v>"Bài 28"</v>
      </c>
      <c r="K609" s="2" t="str">
        <f>""""&amp;book_list!L609&amp;""""</f>
        <v>"Từ vựng"</v>
      </c>
      <c r="L609" s="2" t="str">
        <f>""""&amp;book_list!M609&amp;""""</f>
        <v>"608"</v>
      </c>
      <c r="M609" s="2" t="str">
        <f>""""&amp;book_list!N609&amp;""""</f>
        <v>"vocabulary/lesson"</v>
      </c>
      <c r="N609" s="2" t="str">
        <f>""""&amp;book_list!O609&amp;""""</f>
        <v>"vocabulary"</v>
      </c>
      <c r="O609" s="2" t="str">
        <f>""""&amp;book_list!P609&amp;""""</f>
        <v>"{'level': 'N3', 'tag' : {'contains':',vocabulary2,lesson28,'}}"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""</v>
      </c>
      <c r="J610" s="2" t="str">
        <f>""""&amp;book_list!K610&amp;""""</f>
        <v>"Bài 28"</v>
      </c>
      <c r="K610" s="2" t="str">
        <f>""""&amp;book_list!L610&amp;""""</f>
        <v>"Luyện tập"</v>
      </c>
      <c r="L610" s="2" t="str">
        <f>""""&amp;book_list!M610&amp;""""</f>
        <v>"609"</v>
      </c>
      <c r="M610" s="2" t="str">
        <f>""""&amp;book_list!N610&amp;""""</f>
        <v>"vocabulary/practice"</v>
      </c>
      <c r="N610" s="2" t="str">
        <f>""""&amp;book_list!O610&amp;""""</f>
        <v>"vocabulary"</v>
      </c>
      <c r="O610" s="2" t="str">
        <f>""""&amp;book_list!P610&amp;""""</f>
        <v>"{'level': 'N3', 'tag' : {'contains':',vocabulary2,lesson28,'}}"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""</v>
      </c>
      <c r="J611" s="2" t="str">
        <f>""""&amp;book_list!K611&amp;""""</f>
        <v>"Bài 29"</v>
      </c>
      <c r="K611" s="2" t="str">
        <f>""""&amp;book_list!L611&amp;""""</f>
        <v>"Từ vựng"</v>
      </c>
      <c r="L611" s="2" t="str">
        <f>""""&amp;book_list!M611&amp;""""</f>
        <v>"610"</v>
      </c>
      <c r="M611" s="2" t="str">
        <f>""""&amp;book_list!N611&amp;""""</f>
        <v>"vocabulary/lesson"</v>
      </c>
      <c r="N611" s="2" t="str">
        <f>""""&amp;book_list!O611&amp;""""</f>
        <v>"vocabulary"</v>
      </c>
      <c r="O611" s="2" t="str">
        <f>""""&amp;book_list!P611&amp;""""</f>
        <v>"{'level': 'N3', 'tag' : {'contains':',vocabulary2,lesson29,'}}"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""</v>
      </c>
      <c r="J612" s="2" t="str">
        <f>""""&amp;book_list!K612&amp;""""</f>
        <v>"Bài 29"</v>
      </c>
      <c r="K612" s="2" t="str">
        <f>""""&amp;book_list!L612&amp;""""</f>
        <v>"Luyện tập"</v>
      </c>
      <c r="L612" s="2" t="str">
        <f>""""&amp;book_list!M612&amp;""""</f>
        <v>"611"</v>
      </c>
      <c r="M612" s="2" t="str">
        <f>""""&amp;book_list!N612&amp;""""</f>
        <v>"vocabulary/practice"</v>
      </c>
      <c r="N612" s="2" t="str">
        <f>""""&amp;book_list!O612&amp;""""</f>
        <v>"vocabulary"</v>
      </c>
      <c r="O612" s="2" t="str">
        <f>""""&amp;book_list!P612&amp;""""</f>
        <v>"{'level': 'N3', 'tag' : {'contains':',vocabulary2,lesson29,'}}"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""</v>
      </c>
      <c r="J613" s="2" t="str">
        <f>""""&amp;book_list!K613&amp;""""</f>
        <v>"Bài 30"</v>
      </c>
      <c r="K613" s="2" t="str">
        <f>""""&amp;book_list!L613&amp;""""</f>
        <v>"Từ vựng"</v>
      </c>
      <c r="L613" s="2" t="str">
        <f>""""&amp;book_list!M613&amp;""""</f>
        <v>"612"</v>
      </c>
      <c r="M613" s="2" t="str">
        <f>""""&amp;book_list!N613&amp;""""</f>
        <v>"vocabulary/lesson"</v>
      </c>
      <c r="N613" s="2" t="str">
        <f>""""&amp;book_list!O613&amp;""""</f>
        <v>"vocabulary"</v>
      </c>
      <c r="O613" s="2" t="str">
        <f>""""&amp;book_list!P613&amp;""""</f>
        <v>"{'level': 'N3', 'tag' : {'contains':',vocabulary2,lesson30,'}}"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""</v>
      </c>
      <c r="J614" s="2" t="str">
        <f>""""&amp;book_list!K614&amp;""""</f>
        <v>"Bài 30"</v>
      </c>
      <c r="K614" s="2" t="str">
        <f>""""&amp;book_list!L614&amp;""""</f>
        <v>"Luyện tập"</v>
      </c>
      <c r="L614" s="2" t="str">
        <f>""""&amp;book_list!M614&amp;""""</f>
        <v>"613"</v>
      </c>
      <c r="M614" s="2" t="str">
        <f>""""&amp;book_list!N614&amp;""""</f>
        <v>"vocabulary/practice"</v>
      </c>
      <c r="N614" s="2" t="str">
        <f>""""&amp;book_list!O614&amp;""""</f>
        <v>"vocabulary"</v>
      </c>
      <c r="O614" s="2" t="str">
        <f>""""&amp;book_list!P614&amp;""""</f>
        <v>"{'level': 'N3', 'tag' : {'contains':',vocabulary2,lesson30,'}}"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""</v>
      </c>
      <c r="J615" s="2" t="str">
        <f>""""&amp;book_list!K615&amp;""""</f>
        <v>"Bài 31"</v>
      </c>
      <c r="K615" s="2" t="str">
        <f>""""&amp;book_list!L615&amp;""""</f>
        <v>"Từ vựng"</v>
      </c>
      <c r="L615" s="2" t="str">
        <f>""""&amp;book_list!M615&amp;""""</f>
        <v>"614"</v>
      </c>
      <c r="M615" s="2" t="str">
        <f>""""&amp;book_list!N615&amp;""""</f>
        <v>"vocabulary/lesson"</v>
      </c>
      <c r="N615" s="2" t="str">
        <f>""""&amp;book_list!O615&amp;""""</f>
        <v>"vocabulary"</v>
      </c>
      <c r="O615" s="2" t="str">
        <f>""""&amp;book_list!P615&amp;""""</f>
        <v>"{'level': 'N3', 'tag' : {'contains':',vocabulary2,lesson31,'}}"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""</v>
      </c>
      <c r="J616" s="2" t="str">
        <f>""""&amp;book_list!K616&amp;""""</f>
        <v>"Bài 31"</v>
      </c>
      <c r="K616" s="2" t="str">
        <f>""""&amp;book_list!L616&amp;""""</f>
        <v>"Luyện tập"</v>
      </c>
      <c r="L616" s="2" t="str">
        <f>""""&amp;book_list!M616&amp;""""</f>
        <v>"615"</v>
      </c>
      <c r="M616" s="2" t="str">
        <f>""""&amp;book_list!N616&amp;""""</f>
        <v>"vocabulary/practice"</v>
      </c>
      <c r="N616" s="2" t="str">
        <f>""""&amp;book_list!O616&amp;""""</f>
        <v>"vocabulary"</v>
      </c>
      <c r="O616" s="2" t="str">
        <f>""""&amp;book_list!P616&amp;""""</f>
        <v>"{'level': 'N3', 'tag' : {'contains':',vocabulary2,lesson31,'}}"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""</v>
      </c>
      <c r="J617" s="2" t="str">
        <f>""""&amp;book_list!K617&amp;""""</f>
        <v>"Bài 32"</v>
      </c>
      <c r="K617" s="2" t="str">
        <f>""""&amp;book_list!L617&amp;""""</f>
        <v>"Từ vựng"</v>
      </c>
      <c r="L617" s="2" t="str">
        <f>""""&amp;book_list!M617&amp;""""</f>
        <v>"616"</v>
      </c>
      <c r="M617" s="2" t="str">
        <f>""""&amp;book_list!N617&amp;""""</f>
        <v>"vocabulary/lesson"</v>
      </c>
      <c r="N617" s="2" t="str">
        <f>""""&amp;book_list!O617&amp;""""</f>
        <v>"vocabulary"</v>
      </c>
      <c r="O617" s="2" t="str">
        <f>""""&amp;book_list!P617&amp;""""</f>
        <v>"{'level': 'N3', 'tag' : {'contains':',vocabulary2,lesson32,'}}"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""</v>
      </c>
      <c r="J618" s="2" t="str">
        <f>""""&amp;book_list!K618&amp;""""</f>
        <v>"Bài 32"</v>
      </c>
      <c r="K618" s="2" t="str">
        <f>""""&amp;book_list!L618&amp;""""</f>
        <v>"Luyện tập"</v>
      </c>
      <c r="L618" s="2" t="str">
        <f>""""&amp;book_list!M618&amp;""""</f>
        <v>"617"</v>
      </c>
      <c r="M618" s="2" t="str">
        <f>""""&amp;book_list!N618&amp;""""</f>
        <v>"vocabulary/practice"</v>
      </c>
      <c r="N618" s="2" t="str">
        <f>""""&amp;book_list!O618&amp;""""</f>
        <v>"vocabulary"</v>
      </c>
      <c r="O618" s="2" t="str">
        <f>""""&amp;book_list!P618&amp;""""</f>
        <v>"{'level': 'N3', 'tag' : {'contains':',vocabulary2,lesson32,'}}"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""</v>
      </c>
      <c r="J619" s="2" t="str">
        <f>""""&amp;book_list!K619&amp;""""</f>
        <v>"Bài 33"</v>
      </c>
      <c r="K619" s="2" t="str">
        <f>""""&amp;book_list!L619&amp;""""</f>
        <v>"Từ vựng"</v>
      </c>
      <c r="L619" s="2" t="str">
        <f>""""&amp;book_list!M619&amp;""""</f>
        <v>"618"</v>
      </c>
      <c r="M619" s="2" t="str">
        <f>""""&amp;book_list!N619&amp;""""</f>
        <v>"vocabulary/lesson"</v>
      </c>
      <c r="N619" s="2" t="str">
        <f>""""&amp;book_list!O619&amp;""""</f>
        <v>"vocabulary"</v>
      </c>
      <c r="O619" s="2" t="str">
        <f>""""&amp;book_list!P619&amp;""""</f>
        <v>"{'level': 'N3', 'tag' : {'contains':',vocabulary2,lesson33,'}}"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""</v>
      </c>
      <c r="J620" s="2" t="str">
        <f>""""&amp;book_list!K620&amp;""""</f>
        <v>"Bài 33"</v>
      </c>
      <c r="K620" s="2" t="str">
        <f>""""&amp;book_list!L620&amp;""""</f>
        <v>"Luyện tập"</v>
      </c>
      <c r="L620" s="2" t="str">
        <f>""""&amp;book_list!M620&amp;""""</f>
        <v>"619"</v>
      </c>
      <c r="M620" s="2" t="str">
        <f>""""&amp;book_list!N620&amp;""""</f>
        <v>"vocabulary/practice"</v>
      </c>
      <c r="N620" s="2" t="str">
        <f>""""&amp;book_list!O620&amp;""""</f>
        <v>"vocabulary"</v>
      </c>
      <c r="O620" s="2" t="str">
        <f>""""&amp;book_list!P620&amp;""""</f>
        <v>"{'level': 'N3', 'tag' : {'contains':',vocabulary2,lesson33,'}}"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""</v>
      </c>
      <c r="J621" s="2" t="str">
        <f>""""&amp;book_list!K621&amp;""""</f>
        <v>"Bài 34"</v>
      </c>
      <c r="K621" s="2" t="str">
        <f>""""&amp;book_list!L621&amp;""""</f>
        <v>"Từ vựng"</v>
      </c>
      <c r="L621" s="2" t="str">
        <f>""""&amp;book_list!M621&amp;""""</f>
        <v>"620"</v>
      </c>
      <c r="M621" s="2" t="str">
        <f>""""&amp;book_list!N621&amp;""""</f>
        <v>"vocabulary/lesson"</v>
      </c>
      <c r="N621" s="2" t="str">
        <f>""""&amp;book_list!O621&amp;""""</f>
        <v>"vocabulary"</v>
      </c>
      <c r="O621" s="2" t="str">
        <f>""""&amp;book_list!P621&amp;""""</f>
        <v>"{'level': 'N3', 'tag' : {'contains':',vocabulary2,lesson34,'}}"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""</v>
      </c>
      <c r="J622" s="2" t="str">
        <f>""""&amp;book_list!K622&amp;""""</f>
        <v>"Bài 34"</v>
      </c>
      <c r="K622" s="2" t="str">
        <f>""""&amp;book_list!L622&amp;""""</f>
        <v>"Luyện tập"</v>
      </c>
      <c r="L622" s="2" t="str">
        <f>""""&amp;book_list!M622&amp;""""</f>
        <v>"621"</v>
      </c>
      <c r="M622" s="2" t="str">
        <f>""""&amp;book_list!N622&amp;""""</f>
        <v>"vocabulary/practice"</v>
      </c>
      <c r="N622" s="2" t="str">
        <f>""""&amp;book_list!O622&amp;""""</f>
        <v>"vocabulary"</v>
      </c>
      <c r="O622" s="2" t="str">
        <f>""""&amp;book_list!P622&amp;""""</f>
        <v>"{'level': 'N3', 'tag' : {'contains':',vocabulary2,lesson34,'}}"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""</v>
      </c>
      <c r="J623" s="2" t="str">
        <f>""""&amp;book_list!K623&amp;""""</f>
        <v>"Bài 35"</v>
      </c>
      <c r="K623" s="2" t="str">
        <f>""""&amp;book_list!L623&amp;""""</f>
        <v>"Từ vựng"</v>
      </c>
      <c r="L623" s="2" t="str">
        <f>""""&amp;book_list!M623&amp;""""</f>
        <v>"622"</v>
      </c>
      <c r="M623" s="2" t="str">
        <f>""""&amp;book_list!N623&amp;""""</f>
        <v>"vocabulary/lesson"</v>
      </c>
      <c r="N623" s="2" t="str">
        <f>""""&amp;book_list!O623&amp;""""</f>
        <v>"vocabulary"</v>
      </c>
      <c r="O623" s="2" t="str">
        <f>""""&amp;book_list!P623&amp;""""</f>
        <v>"{'level': 'N3', 'tag' : {'contains':',vocabulary2,lesson35,'}}"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""</v>
      </c>
      <c r="J624" s="2" t="str">
        <f>""""&amp;book_list!K624&amp;""""</f>
        <v>"Bài 35"</v>
      </c>
      <c r="K624" s="2" t="str">
        <f>""""&amp;book_list!L624&amp;""""</f>
        <v>"Luyện tập"</v>
      </c>
      <c r="L624" s="2" t="str">
        <f>""""&amp;book_list!M624&amp;""""</f>
        <v>"623"</v>
      </c>
      <c r="M624" s="2" t="str">
        <f>""""&amp;book_list!N624&amp;""""</f>
        <v>"vocabulary/practice"</v>
      </c>
      <c r="N624" s="2" t="str">
        <f>""""&amp;book_list!O624&amp;""""</f>
        <v>"vocabulary"</v>
      </c>
      <c r="O624" s="2" t="str">
        <f>""""&amp;book_list!P624&amp;""""</f>
        <v>"{'level': 'N3', 'tag' : {'contains':',vocabulary2,lesson35,'}}"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""</v>
      </c>
      <c r="J625" s="2" t="str">
        <f>""""&amp;book_list!K625&amp;""""</f>
        <v>"Bài 36"</v>
      </c>
      <c r="K625" s="2" t="str">
        <f>""""&amp;book_list!L625&amp;""""</f>
        <v>"Từ vựng"</v>
      </c>
      <c r="L625" s="2" t="str">
        <f>""""&amp;book_list!M625&amp;""""</f>
        <v>"624"</v>
      </c>
      <c r="M625" s="2" t="str">
        <f>""""&amp;book_list!N625&amp;""""</f>
        <v>"vocabulary/lesson"</v>
      </c>
      <c r="N625" s="2" t="str">
        <f>""""&amp;book_list!O625&amp;""""</f>
        <v>"vocabulary"</v>
      </c>
      <c r="O625" s="2" t="str">
        <f>""""&amp;book_list!P625&amp;""""</f>
        <v>"{'level': 'N3', 'tag' : {'contains':',vocabulary2,lesson36,'}}"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""</v>
      </c>
      <c r="J626" s="2" t="str">
        <f>""""&amp;book_list!K626&amp;""""</f>
        <v>"Bài 36"</v>
      </c>
      <c r="K626" s="2" t="str">
        <f>""""&amp;book_list!L626&amp;""""</f>
        <v>"Luyện tập"</v>
      </c>
      <c r="L626" s="2" t="str">
        <f>""""&amp;book_list!M626&amp;""""</f>
        <v>"625"</v>
      </c>
      <c r="M626" s="2" t="str">
        <f>""""&amp;book_list!N626&amp;""""</f>
        <v>"vocabulary/practice"</v>
      </c>
      <c r="N626" s="2" t="str">
        <f>""""&amp;book_list!O626&amp;""""</f>
        <v>"vocabulary"</v>
      </c>
      <c r="O626" s="2" t="str">
        <f>""""&amp;book_list!P626&amp;""""</f>
        <v>"{'level': 'N3', 'tag' : {'contains':',vocabulary2,lesson36,'}}"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""</v>
      </c>
      <c r="J627" s="2" t="str">
        <f>""""&amp;book_list!K627&amp;""""</f>
        <v>"Bài 37"</v>
      </c>
      <c r="K627" s="2" t="str">
        <f>""""&amp;book_list!L627&amp;""""</f>
        <v>"Từ vựng"</v>
      </c>
      <c r="L627" s="2" t="str">
        <f>""""&amp;book_list!M627&amp;""""</f>
        <v>"626"</v>
      </c>
      <c r="M627" s="2" t="str">
        <f>""""&amp;book_list!N627&amp;""""</f>
        <v>"vocabulary/lesson"</v>
      </c>
      <c r="N627" s="2" t="str">
        <f>""""&amp;book_list!O627&amp;""""</f>
        <v>"vocabulary"</v>
      </c>
      <c r="O627" s="2" t="str">
        <f>""""&amp;book_list!P627&amp;""""</f>
        <v>"{'level': 'N3', 'tag' : {'contains':',vocabulary2,lesson37,'}}"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""</v>
      </c>
      <c r="J628" s="2" t="str">
        <f>""""&amp;book_list!K628&amp;""""</f>
        <v>"Bài 37"</v>
      </c>
      <c r="K628" s="2" t="str">
        <f>""""&amp;book_list!L628&amp;""""</f>
        <v>"Luyện tập"</v>
      </c>
      <c r="L628" s="2" t="str">
        <f>""""&amp;book_list!M628&amp;""""</f>
        <v>"627"</v>
      </c>
      <c r="M628" s="2" t="str">
        <f>""""&amp;book_list!N628&amp;""""</f>
        <v>"vocabulary/practice"</v>
      </c>
      <c r="N628" s="2" t="str">
        <f>""""&amp;book_list!O628&amp;""""</f>
        <v>"vocabulary"</v>
      </c>
      <c r="O628" s="2" t="str">
        <f>""""&amp;book_list!P628&amp;""""</f>
        <v>"{'level': 'N3', 'tag' : {'contains':',vocabulary2,lesson37,'}}"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""</v>
      </c>
      <c r="J629" s="2" t="str">
        <f>""""&amp;book_list!K629&amp;""""</f>
        <v>"Bài 38"</v>
      </c>
      <c r="K629" s="2" t="str">
        <f>""""&amp;book_list!L629&amp;""""</f>
        <v>"Từ vựng"</v>
      </c>
      <c r="L629" s="2" t="str">
        <f>""""&amp;book_list!M629&amp;""""</f>
        <v>"628"</v>
      </c>
      <c r="M629" s="2" t="str">
        <f>""""&amp;book_list!N629&amp;""""</f>
        <v>"vocabulary/lesson"</v>
      </c>
      <c r="N629" s="2" t="str">
        <f>""""&amp;book_list!O629&amp;""""</f>
        <v>"vocabulary"</v>
      </c>
      <c r="O629" s="2" t="str">
        <f>""""&amp;book_list!P629&amp;""""</f>
        <v>"{'level': 'N3', 'tag' : {'contains':',vocabulary2,lesson38,'}}"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""</v>
      </c>
      <c r="J630" s="2" t="str">
        <f>""""&amp;book_list!K630&amp;""""</f>
        <v>"Bài 38"</v>
      </c>
      <c r="K630" s="2" t="str">
        <f>""""&amp;book_list!L630&amp;""""</f>
        <v>"Luyện tập"</v>
      </c>
      <c r="L630" s="2" t="str">
        <f>""""&amp;book_list!M630&amp;""""</f>
        <v>"629"</v>
      </c>
      <c r="M630" s="2" t="str">
        <f>""""&amp;book_list!N630&amp;""""</f>
        <v>"vocabulary/practice"</v>
      </c>
      <c r="N630" s="2" t="str">
        <f>""""&amp;book_list!O630&amp;""""</f>
        <v>"vocabulary"</v>
      </c>
      <c r="O630" s="2" t="str">
        <f>""""&amp;book_list!P630&amp;""""</f>
        <v>"{'level': 'N3', 'tag' : {'contains':',vocabulary2,lesson38,'}}"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""</v>
      </c>
      <c r="J631" s="2" t="str">
        <f>""""&amp;book_list!K631&amp;""""</f>
        <v>"Bài 39"</v>
      </c>
      <c r="K631" s="2" t="str">
        <f>""""&amp;book_list!L631&amp;""""</f>
        <v>"Từ vựng"</v>
      </c>
      <c r="L631" s="2" t="str">
        <f>""""&amp;book_list!M631&amp;""""</f>
        <v>"630"</v>
      </c>
      <c r="M631" s="2" t="str">
        <f>""""&amp;book_list!N631&amp;""""</f>
        <v>"vocabulary/lesson"</v>
      </c>
      <c r="N631" s="2" t="str">
        <f>""""&amp;book_list!O631&amp;""""</f>
        <v>"vocabulary"</v>
      </c>
      <c r="O631" s="2" t="str">
        <f>""""&amp;book_list!P631&amp;""""</f>
        <v>"{'level': 'N3', 'tag' : {'contains':',vocabulary2,lesson39,'}}"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""</v>
      </c>
      <c r="J632" s="2" t="str">
        <f>""""&amp;book_list!K632&amp;""""</f>
        <v>"Bài 39"</v>
      </c>
      <c r="K632" s="2" t="str">
        <f>""""&amp;book_list!L632&amp;""""</f>
        <v>"Luyện tập"</v>
      </c>
      <c r="L632" s="2" t="str">
        <f>""""&amp;book_list!M632&amp;""""</f>
        <v>"631"</v>
      </c>
      <c r="M632" s="2" t="str">
        <f>""""&amp;book_list!N632&amp;""""</f>
        <v>"vocabulary/practice"</v>
      </c>
      <c r="N632" s="2" t="str">
        <f>""""&amp;book_list!O632&amp;""""</f>
        <v>"vocabulary"</v>
      </c>
      <c r="O632" s="2" t="str">
        <f>""""&amp;book_list!P632&amp;""""</f>
        <v>"{'level': 'N3', 'tag' : {'contains':',vocabulary2,lesson39,'}}"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""</v>
      </c>
      <c r="J633" s="2" t="str">
        <f>""""&amp;book_list!K633&amp;""""</f>
        <v>"Bài 40"</v>
      </c>
      <c r="K633" s="2" t="str">
        <f>""""&amp;book_list!L633&amp;""""</f>
        <v>"Từ vựng"</v>
      </c>
      <c r="L633" s="2" t="str">
        <f>""""&amp;book_list!M633&amp;""""</f>
        <v>"632"</v>
      </c>
      <c r="M633" s="2" t="str">
        <f>""""&amp;book_list!N633&amp;""""</f>
        <v>"vocabulary/lesson"</v>
      </c>
      <c r="N633" s="2" t="str">
        <f>""""&amp;book_list!O633&amp;""""</f>
        <v>"vocabulary"</v>
      </c>
      <c r="O633" s="2" t="str">
        <f>""""&amp;book_list!P633&amp;""""</f>
        <v>"{'level': 'N3', 'tag' : {'contains':',vocabulary2,lesson40,'}}"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""</v>
      </c>
      <c r="J634" s="2" t="str">
        <f>""""&amp;book_list!K634&amp;""""</f>
        <v>"Bài 40"</v>
      </c>
      <c r="K634" s="2" t="str">
        <f>""""&amp;book_list!L634&amp;""""</f>
        <v>"Luyện tập"</v>
      </c>
      <c r="L634" s="2" t="str">
        <f>""""&amp;book_list!M634&amp;""""</f>
        <v>"633"</v>
      </c>
      <c r="M634" s="2" t="str">
        <f>""""&amp;book_list!N634&amp;""""</f>
        <v>"vocabulary/practice"</v>
      </c>
      <c r="N634" s="2" t="str">
        <f>""""&amp;book_list!O634&amp;""""</f>
        <v>"vocabulary"</v>
      </c>
      <c r="O634" s="2" t="str">
        <f>""""&amp;book_list!P634&amp;""""</f>
        <v>"{'level': 'N3', 'tag' : {'contains':',vocabulary2,lesson40,'}}"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""</v>
      </c>
      <c r="J635" s="2" t="str">
        <f>""""&amp;book_list!K635&amp;""""</f>
        <v>"Bài 41"</v>
      </c>
      <c r="K635" s="2" t="str">
        <f>""""&amp;book_list!L635&amp;""""</f>
        <v>"Từ vựng"</v>
      </c>
      <c r="L635" s="2" t="str">
        <f>""""&amp;book_list!M635&amp;""""</f>
        <v>"634"</v>
      </c>
      <c r="M635" s="2" t="str">
        <f>""""&amp;book_list!N635&amp;""""</f>
        <v>"vocabulary/lesson"</v>
      </c>
      <c r="N635" s="2" t="str">
        <f>""""&amp;book_list!O635&amp;""""</f>
        <v>"vocabulary"</v>
      </c>
      <c r="O635" s="2" t="str">
        <f>""""&amp;book_list!P635&amp;""""</f>
        <v>"{'level': 'N3', 'tag' : {'contains':',vocabulary2,lesson41,'}}"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""</v>
      </c>
      <c r="J636" s="2" t="str">
        <f>""""&amp;book_list!K636&amp;""""</f>
        <v>"Bài 41"</v>
      </c>
      <c r="K636" s="2" t="str">
        <f>""""&amp;book_list!L636&amp;""""</f>
        <v>"Luyện tập"</v>
      </c>
      <c r="L636" s="2" t="str">
        <f>""""&amp;book_list!M636&amp;""""</f>
        <v>"635"</v>
      </c>
      <c r="M636" s="2" t="str">
        <f>""""&amp;book_list!N636&amp;""""</f>
        <v>"vocabulary/practice"</v>
      </c>
      <c r="N636" s="2" t="str">
        <f>""""&amp;book_list!O636&amp;""""</f>
        <v>"vocabulary"</v>
      </c>
      <c r="O636" s="2" t="str">
        <f>""""&amp;book_list!P636&amp;""""</f>
        <v>"{'level': 'N3', 'tag' : {'contains':',vocabulary2,lesson41,'}}"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""</v>
      </c>
      <c r="J637" s="2" t="str">
        <f>""""&amp;book_list!K637&amp;""""</f>
        <v>"Bài 42"</v>
      </c>
      <c r="K637" s="2" t="str">
        <f>""""&amp;book_list!L637&amp;""""</f>
        <v>"Từ vựng"</v>
      </c>
      <c r="L637" s="2" t="str">
        <f>""""&amp;book_list!M637&amp;""""</f>
        <v>"636"</v>
      </c>
      <c r="M637" s="2" t="str">
        <f>""""&amp;book_list!N637&amp;""""</f>
        <v>"vocabulary/lesson"</v>
      </c>
      <c r="N637" s="2" t="str">
        <f>""""&amp;book_list!O637&amp;""""</f>
        <v>"vocabulary"</v>
      </c>
      <c r="O637" s="2" t="str">
        <f>""""&amp;book_list!P637&amp;""""</f>
        <v>"{'level': 'N3', 'tag' : {'contains':',vocabulary2,lesson42,'}}"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""</v>
      </c>
      <c r="J638" s="2" t="str">
        <f>""""&amp;book_list!K638&amp;""""</f>
        <v>"Bài 42"</v>
      </c>
      <c r="K638" s="2" t="str">
        <f>""""&amp;book_list!L638&amp;""""</f>
        <v>"Luyện tập"</v>
      </c>
      <c r="L638" s="2" t="str">
        <f>""""&amp;book_list!M638&amp;""""</f>
        <v>"637"</v>
      </c>
      <c r="M638" s="2" t="str">
        <f>""""&amp;book_list!N638&amp;""""</f>
        <v>"vocabulary/practice"</v>
      </c>
      <c r="N638" s="2" t="str">
        <f>""""&amp;book_list!O638&amp;""""</f>
        <v>"vocabulary"</v>
      </c>
      <c r="O638" s="2" t="str">
        <f>""""&amp;book_list!P638&amp;""""</f>
        <v>"{'level': 'N3', 'tag' : {'contains':',vocabulary2,lesson42,'}}"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""</v>
      </c>
      <c r="J639" s="2" t="str">
        <f>""""&amp;book_list!K639&amp;""""</f>
        <v>"Bài 43"</v>
      </c>
      <c r="K639" s="2" t="str">
        <f>""""&amp;book_list!L639&amp;""""</f>
        <v>"Từ vựng"</v>
      </c>
      <c r="L639" s="2" t="str">
        <f>""""&amp;book_list!M639&amp;""""</f>
        <v>"638"</v>
      </c>
      <c r="M639" s="2" t="str">
        <f>""""&amp;book_list!N639&amp;""""</f>
        <v>"vocabulary/lesson"</v>
      </c>
      <c r="N639" s="2" t="str">
        <f>""""&amp;book_list!O639&amp;""""</f>
        <v>"vocabulary"</v>
      </c>
      <c r="O639" s="2" t="str">
        <f>""""&amp;book_list!P639&amp;""""</f>
        <v>"{'level': 'N3', 'tag' : {'contains':',vocabulary2,lesson43,'}}"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""</v>
      </c>
      <c r="J640" s="2" t="str">
        <f>""""&amp;book_list!K640&amp;""""</f>
        <v>"Bài 43"</v>
      </c>
      <c r="K640" s="2" t="str">
        <f>""""&amp;book_list!L640&amp;""""</f>
        <v>"Luyện tập"</v>
      </c>
      <c r="L640" s="2" t="str">
        <f>""""&amp;book_list!M640&amp;""""</f>
        <v>"639"</v>
      </c>
      <c r="M640" s="2" t="str">
        <f>""""&amp;book_list!N640&amp;""""</f>
        <v>"vocabulary/practice"</v>
      </c>
      <c r="N640" s="2" t="str">
        <f>""""&amp;book_list!O640&amp;""""</f>
        <v>"vocabulary"</v>
      </c>
      <c r="O640" s="2" t="str">
        <f>""""&amp;book_list!P640&amp;""""</f>
        <v>"{'level': 'N3', 'tag' : {'contains':',vocabulary2,lesson43,'}}"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""</v>
      </c>
      <c r="J641" s="2" t="str">
        <f>""""&amp;book_list!K641&amp;""""</f>
        <v>"Bài 44"</v>
      </c>
      <c r="K641" s="2" t="str">
        <f>""""&amp;book_list!L641&amp;""""</f>
        <v>"Từ vựng"</v>
      </c>
      <c r="L641" s="2" t="str">
        <f>""""&amp;book_list!M641&amp;""""</f>
        <v>"640"</v>
      </c>
      <c r="M641" s="2" t="str">
        <f>""""&amp;book_list!N641&amp;""""</f>
        <v>"vocabulary/lesson"</v>
      </c>
      <c r="N641" s="2" t="str">
        <f>""""&amp;book_list!O641&amp;""""</f>
        <v>"vocabulary"</v>
      </c>
      <c r="O641" s="2" t="str">
        <f>""""&amp;book_list!P641&amp;""""</f>
        <v>"{'level': 'N3', 'tag' : {'contains':',vocabulary2,lesson44,'}}"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""</v>
      </c>
      <c r="J642" s="2" t="str">
        <f>""""&amp;book_list!K642&amp;""""</f>
        <v>"Bài 44"</v>
      </c>
      <c r="K642" s="2" t="str">
        <f>""""&amp;book_list!L642&amp;""""</f>
        <v>"Luyện tập"</v>
      </c>
      <c r="L642" s="2" t="str">
        <f>""""&amp;book_list!M642&amp;""""</f>
        <v>"641"</v>
      </c>
      <c r="M642" s="2" t="str">
        <f>""""&amp;book_list!N642&amp;""""</f>
        <v>"vocabulary/practice"</v>
      </c>
      <c r="N642" s="2" t="str">
        <f>""""&amp;book_list!O642&amp;""""</f>
        <v>"vocabulary"</v>
      </c>
      <c r="O642" s="2" t="str">
        <f>""""&amp;book_list!P642&amp;""""</f>
        <v>"{'level': 'N3', 'tag' : {'contains':',vocabulary2,lesson44,'}}"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""</v>
      </c>
      <c r="J643" s="2" t="str">
        <f>""""&amp;book_list!K643&amp;""""</f>
        <v>"Bài 45"</v>
      </c>
      <c r="K643" s="2" t="str">
        <f>""""&amp;book_list!L643&amp;""""</f>
        <v>"Từ vựng"</v>
      </c>
      <c r="L643" s="2" t="str">
        <f>""""&amp;book_list!M643&amp;""""</f>
        <v>"642"</v>
      </c>
      <c r="M643" s="2" t="str">
        <f>""""&amp;book_list!N643&amp;""""</f>
        <v>"vocabulary/lesson"</v>
      </c>
      <c r="N643" s="2" t="str">
        <f>""""&amp;book_list!O643&amp;""""</f>
        <v>"vocabulary"</v>
      </c>
      <c r="O643" s="2" t="str">
        <f>""""&amp;book_list!P643&amp;""""</f>
        <v>"{'level': 'N3', 'tag' : {'contains':',vocabulary2,lesson45,'}}"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""</v>
      </c>
      <c r="J644" s="2" t="str">
        <f>""""&amp;book_list!K644&amp;""""</f>
        <v>"Bài 45"</v>
      </c>
      <c r="K644" s="2" t="str">
        <f>""""&amp;book_list!L644&amp;""""</f>
        <v>"Luyện tập"</v>
      </c>
      <c r="L644" s="2" t="str">
        <f>""""&amp;book_list!M644&amp;""""</f>
        <v>"643"</v>
      </c>
      <c r="M644" s="2" t="str">
        <f>""""&amp;book_list!N644&amp;""""</f>
        <v>"vocabulary/practice"</v>
      </c>
      <c r="N644" s="2" t="str">
        <f>""""&amp;book_list!O644&amp;""""</f>
        <v>"vocabulary"</v>
      </c>
      <c r="O644" s="2" t="str">
        <f>""""&amp;book_list!P644&amp;""""</f>
        <v>"{'level': 'N3', 'tag' : {'contains':',vocabulary2,lesson45,'}}"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>
      <c r="A645" s="2" t="str">
        <f>""""&amp;book_list!B645&amp;""""</f>
        <v>"Bộ từ vựng N3 tập 3"</v>
      </c>
      <c r="B645" s="2" t="str">
        <f>""""&amp;book_list!C645&amp;""""</f>
        <v>"Bộ từ vựng N3  được sắp xếp theo thứ tự phát âm phần 3  từ さ ～そ"</v>
      </c>
      <c r="C645" s="2" t="str">
        <f>""""&amp;book_list!D645&amp;""""</f>
        <v>"vocabulary"</v>
      </c>
      <c r="D645" s="2" t="str">
        <f>""""&amp;book_list!E645&amp;""""</f>
        <v>"N3"</v>
      </c>
      <c r="E645" s="2" t="str">
        <f>""""&amp;book_list!F645&amp;""""</f>
        <v>"3102"</v>
      </c>
      <c r="F645" s="2" t="str">
        <f>""""&amp;book_list!G645&amp;""""</f>
        <v>"45"</v>
      </c>
      <c r="G645" s="2" t="str">
        <f>""""&amp;book_list!H645&amp;""""</f>
        <v>"45"</v>
      </c>
      <c r="H645" s="2" t="str">
        <f>""""&amp;book_list!I645&amp;""""</f>
        <v>"1"</v>
      </c>
      <c r="I645" s="2" t="str">
        <f>""""&amp;book_list!J645&amp;""""</f>
        <v>"1"</v>
      </c>
      <c r="J645" s="2" t="str">
        <f>""""&amp;book_list!K645&amp;""""</f>
        <v>"Bài 1"</v>
      </c>
      <c r="K645" s="2" t="str">
        <f>""""&amp;book_list!L645&amp;""""</f>
        <v>"Từ vựng"</v>
      </c>
      <c r="L645" s="2" t="str">
        <f>""""&amp;book_list!M645&amp;""""</f>
        <v>"644"</v>
      </c>
      <c r="M645" s="2" t="str">
        <f>""""&amp;book_list!N645&amp;""""</f>
        <v>"vocabulary/lesson"</v>
      </c>
      <c r="N645" s="2" t="str">
        <f>""""&amp;book_list!O645&amp;""""</f>
        <v>"vocabulary"</v>
      </c>
      <c r="O645" s="2" t="str">
        <f>""""&amp;book_list!P645&amp;""""</f>
        <v>"{'level': 'N3', 'tag' : {'contains':',vocabulary3,lesson1,'}}"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""</v>
      </c>
      <c r="J646" s="2" t="str">
        <f>""""&amp;book_list!K646&amp;""""</f>
        <v>"Bài 1"</v>
      </c>
      <c r="K646" s="2" t="str">
        <f>""""&amp;book_list!L646&amp;""""</f>
        <v>"Luyện tập"</v>
      </c>
      <c r="L646" s="2" t="str">
        <f>""""&amp;book_list!M646&amp;""""</f>
        <v>"645"</v>
      </c>
      <c r="M646" s="2" t="str">
        <f>""""&amp;book_list!N646&amp;""""</f>
        <v>"vocabulary/practice"</v>
      </c>
      <c r="N646" s="2" t="str">
        <f>""""&amp;book_list!O646&amp;""""</f>
        <v>"vocabulary"</v>
      </c>
      <c r="O646" s="2" t="str">
        <f>""""&amp;book_list!P646&amp;""""</f>
        <v>"{'level': 'N3', 'tag' : {'contains':',vocabulary3,lesson1,'}}"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""</v>
      </c>
      <c r="J647" s="2" t="str">
        <f>""""&amp;book_list!K647&amp;""""</f>
        <v>"Bài 2"</v>
      </c>
      <c r="K647" s="2" t="str">
        <f>""""&amp;book_list!L647&amp;""""</f>
        <v>"Từ vựng"</v>
      </c>
      <c r="L647" s="2" t="str">
        <f>""""&amp;book_list!M647&amp;""""</f>
        <v>"646"</v>
      </c>
      <c r="M647" s="2" t="str">
        <f>""""&amp;book_list!N647&amp;""""</f>
        <v>"vocabulary/lesson"</v>
      </c>
      <c r="N647" s="2" t="str">
        <f>""""&amp;book_list!O647&amp;""""</f>
        <v>"vocabulary"</v>
      </c>
      <c r="O647" s="2" t="str">
        <f>""""&amp;book_list!P647&amp;""""</f>
        <v>"{'level': 'N3', 'tag' : {'contains':',vocabulary3,lesson2,'}}"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""</v>
      </c>
      <c r="J648" s="2" t="str">
        <f>""""&amp;book_list!K648&amp;""""</f>
        <v>"Bài 2"</v>
      </c>
      <c r="K648" s="2" t="str">
        <f>""""&amp;book_list!L648&amp;""""</f>
        <v>"Luyện tập"</v>
      </c>
      <c r="L648" s="2" t="str">
        <f>""""&amp;book_list!M648&amp;""""</f>
        <v>"647"</v>
      </c>
      <c r="M648" s="2" t="str">
        <f>""""&amp;book_list!N648&amp;""""</f>
        <v>"vocabulary/practice"</v>
      </c>
      <c r="N648" s="2" t="str">
        <f>""""&amp;book_list!O648&amp;""""</f>
        <v>"vocabulary"</v>
      </c>
      <c r="O648" s="2" t="str">
        <f>""""&amp;book_list!P648&amp;""""</f>
        <v>"{'level': 'N3', 'tag' : {'contains':',vocabulary3,lesson2,'}}"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""</v>
      </c>
      <c r="J649" s="2" t="str">
        <f>""""&amp;book_list!K649&amp;""""</f>
        <v>"Bài 3"</v>
      </c>
      <c r="K649" s="2" t="str">
        <f>""""&amp;book_list!L649&amp;""""</f>
        <v>"Từ vựng"</v>
      </c>
      <c r="L649" s="2" t="str">
        <f>""""&amp;book_list!M649&amp;""""</f>
        <v>"648"</v>
      </c>
      <c r="M649" s="2" t="str">
        <f>""""&amp;book_list!N649&amp;""""</f>
        <v>"vocabulary/lesson"</v>
      </c>
      <c r="N649" s="2" t="str">
        <f>""""&amp;book_list!O649&amp;""""</f>
        <v>"vocabulary"</v>
      </c>
      <c r="O649" s="2" t="str">
        <f>""""&amp;book_list!P649&amp;""""</f>
        <v>"{'level': 'N3', 'tag' : {'contains':',vocabulary3,lesson3,'}}"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""</v>
      </c>
      <c r="J650" s="2" t="str">
        <f>""""&amp;book_list!K650&amp;""""</f>
        <v>"Bài 3"</v>
      </c>
      <c r="K650" s="2" t="str">
        <f>""""&amp;book_list!L650&amp;""""</f>
        <v>"Luyện tập"</v>
      </c>
      <c r="L650" s="2" t="str">
        <f>""""&amp;book_list!M650&amp;""""</f>
        <v>"649"</v>
      </c>
      <c r="M650" s="2" t="str">
        <f>""""&amp;book_list!N650&amp;""""</f>
        <v>"vocabulary/practice"</v>
      </c>
      <c r="N650" s="2" t="str">
        <f>""""&amp;book_list!O650&amp;""""</f>
        <v>"vocabulary"</v>
      </c>
      <c r="O650" s="2" t="str">
        <f>""""&amp;book_list!P650&amp;""""</f>
        <v>"{'level': 'N3', 'tag' : {'contains':',vocabulary3,lesson3,'}}"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""</v>
      </c>
      <c r="J651" s="2" t="str">
        <f>""""&amp;book_list!K651&amp;""""</f>
        <v>"Bài 4"</v>
      </c>
      <c r="K651" s="2" t="str">
        <f>""""&amp;book_list!L651&amp;""""</f>
        <v>"Từ vựng"</v>
      </c>
      <c r="L651" s="2" t="str">
        <f>""""&amp;book_list!M651&amp;""""</f>
        <v>"650"</v>
      </c>
      <c r="M651" s="2" t="str">
        <f>""""&amp;book_list!N651&amp;""""</f>
        <v>"vocabulary/lesson"</v>
      </c>
      <c r="N651" s="2" t="str">
        <f>""""&amp;book_list!O651&amp;""""</f>
        <v>"vocabulary"</v>
      </c>
      <c r="O651" s="2" t="str">
        <f>""""&amp;book_list!P651&amp;""""</f>
        <v>"{'level': 'N3', 'tag' : {'contains':',vocabulary3,lesson4,'}}"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""</v>
      </c>
      <c r="J652" s="2" t="str">
        <f>""""&amp;book_list!K652&amp;""""</f>
        <v>"Bài 4"</v>
      </c>
      <c r="K652" s="2" t="str">
        <f>""""&amp;book_list!L652&amp;""""</f>
        <v>"Luyện tập"</v>
      </c>
      <c r="L652" s="2" t="str">
        <f>""""&amp;book_list!M652&amp;""""</f>
        <v>"651"</v>
      </c>
      <c r="M652" s="2" t="str">
        <f>""""&amp;book_list!N652&amp;""""</f>
        <v>"vocabulary/practice"</v>
      </c>
      <c r="N652" s="2" t="str">
        <f>""""&amp;book_list!O652&amp;""""</f>
        <v>"vocabulary"</v>
      </c>
      <c r="O652" s="2" t="str">
        <f>""""&amp;book_list!P652&amp;""""</f>
        <v>"{'level': 'N3', 'tag' : {'contains':',vocabulary3,lesson4,'}}"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""</v>
      </c>
      <c r="J653" s="2" t="str">
        <f>""""&amp;book_list!K653&amp;""""</f>
        <v>"Bài 5"</v>
      </c>
      <c r="K653" s="2" t="str">
        <f>""""&amp;book_list!L653&amp;""""</f>
        <v>"Từ vựng"</v>
      </c>
      <c r="L653" s="2" t="str">
        <f>""""&amp;book_list!M653&amp;""""</f>
        <v>"652"</v>
      </c>
      <c r="M653" s="2" t="str">
        <f>""""&amp;book_list!N653&amp;""""</f>
        <v>"vocabulary/lesson"</v>
      </c>
      <c r="N653" s="2" t="str">
        <f>""""&amp;book_list!O653&amp;""""</f>
        <v>"vocabulary"</v>
      </c>
      <c r="O653" s="2" t="str">
        <f>""""&amp;book_list!P653&amp;""""</f>
        <v>"{'level': 'N3', 'tag' : {'contains':',vocabulary3,lesson5,'}}"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""</v>
      </c>
      <c r="J654" s="2" t="str">
        <f>""""&amp;book_list!K654&amp;""""</f>
        <v>"Bài 5"</v>
      </c>
      <c r="K654" s="2" t="str">
        <f>""""&amp;book_list!L654&amp;""""</f>
        <v>"Luyện tập"</v>
      </c>
      <c r="L654" s="2" t="str">
        <f>""""&amp;book_list!M654&amp;""""</f>
        <v>"653"</v>
      </c>
      <c r="M654" s="2" t="str">
        <f>""""&amp;book_list!N654&amp;""""</f>
        <v>"vocabulary/practice"</v>
      </c>
      <c r="N654" s="2" t="str">
        <f>""""&amp;book_list!O654&amp;""""</f>
        <v>"vocabulary"</v>
      </c>
      <c r="O654" s="2" t="str">
        <f>""""&amp;book_list!P654&amp;""""</f>
        <v>"{'level': 'N3', 'tag' : {'contains':',vocabulary3,lesson5,'}}"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""</v>
      </c>
      <c r="J655" s="2" t="str">
        <f>""""&amp;book_list!K655&amp;""""</f>
        <v>"Bài 6"</v>
      </c>
      <c r="K655" s="2" t="str">
        <f>""""&amp;book_list!L655&amp;""""</f>
        <v>"Từ vựng"</v>
      </c>
      <c r="L655" s="2" t="str">
        <f>""""&amp;book_list!M655&amp;""""</f>
        <v>"654"</v>
      </c>
      <c r="M655" s="2" t="str">
        <f>""""&amp;book_list!N655&amp;""""</f>
        <v>"vocabulary/lesson"</v>
      </c>
      <c r="N655" s="2" t="str">
        <f>""""&amp;book_list!O655&amp;""""</f>
        <v>"vocabulary"</v>
      </c>
      <c r="O655" s="2" t="str">
        <f>""""&amp;book_list!P655&amp;""""</f>
        <v>"{'level': 'N3', 'tag' : {'contains':',vocabulary3,lesson6,'}}"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""</v>
      </c>
      <c r="J656" s="2" t="str">
        <f>""""&amp;book_list!K656&amp;""""</f>
        <v>"Bài 6"</v>
      </c>
      <c r="K656" s="2" t="str">
        <f>""""&amp;book_list!L656&amp;""""</f>
        <v>"Luyện tập"</v>
      </c>
      <c r="L656" s="2" t="str">
        <f>""""&amp;book_list!M656&amp;""""</f>
        <v>"655"</v>
      </c>
      <c r="M656" s="2" t="str">
        <f>""""&amp;book_list!N656&amp;""""</f>
        <v>"vocabulary/practice"</v>
      </c>
      <c r="N656" s="2" t="str">
        <f>""""&amp;book_list!O656&amp;""""</f>
        <v>"vocabulary"</v>
      </c>
      <c r="O656" s="2" t="str">
        <f>""""&amp;book_list!P656&amp;""""</f>
        <v>"{'level': 'N3', 'tag' : {'contains':',vocabulary3,lesson6,'}}"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""</v>
      </c>
      <c r="J657" s="2" t="str">
        <f>""""&amp;book_list!K657&amp;""""</f>
        <v>"Bài 7"</v>
      </c>
      <c r="K657" s="2" t="str">
        <f>""""&amp;book_list!L657&amp;""""</f>
        <v>"Từ vựng"</v>
      </c>
      <c r="L657" s="2" t="str">
        <f>""""&amp;book_list!M657&amp;""""</f>
        <v>"656"</v>
      </c>
      <c r="M657" s="2" t="str">
        <f>""""&amp;book_list!N657&amp;""""</f>
        <v>"vocabulary/lesson"</v>
      </c>
      <c r="N657" s="2" t="str">
        <f>""""&amp;book_list!O657&amp;""""</f>
        <v>"vocabulary"</v>
      </c>
      <c r="O657" s="2" t="str">
        <f>""""&amp;book_list!P657&amp;""""</f>
        <v>"{'level': 'N3', 'tag' : {'contains':',vocabulary3,lesson7,'}}"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""</v>
      </c>
      <c r="J658" s="2" t="str">
        <f>""""&amp;book_list!K658&amp;""""</f>
        <v>"Bài 7"</v>
      </c>
      <c r="K658" s="2" t="str">
        <f>""""&amp;book_list!L658&amp;""""</f>
        <v>"Luyện tập"</v>
      </c>
      <c r="L658" s="2" t="str">
        <f>""""&amp;book_list!M658&amp;""""</f>
        <v>"657"</v>
      </c>
      <c r="M658" s="2" t="str">
        <f>""""&amp;book_list!N658&amp;""""</f>
        <v>"vocabulary/practice"</v>
      </c>
      <c r="N658" s="2" t="str">
        <f>""""&amp;book_list!O658&amp;""""</f>
        <v>"vocabulary"</v>
      </c>
      <c r="O658" s="2" t="str">
        <f>""""&amp;book_list!P658&amp;""""</f>
        <v>"{'level': 'N3', 'tag' : {'contains':',vocabulary3,lesson7,'}}"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""</v>
      </c>
      <c r="J659" s="2" t="str">
        <f>""""&amp;book_list!K659&amp;""""</f>
        <v>"Bài 8"</v>
      </c>
      <c r="K659" s="2" t="str">
        <f>""""&amp;book_list!L659&amp;""""</f>
        <v>"Từ vựng"</v>
      </c>
      <c r="L659" s="2" t="str">
        <f>""""&amp;book_list!M659&amp;""""</f>
        <v>"658"</v>
      </c>
      <c r="M659" s="2" t="str">
        <f>""""&amp;book_list!N659&amp;""""</f>
        <v>"vocabulary/lesson"</v>
      </c>
      <c r="N659" s="2" t="str">
        <f>""""&amp;book_list!O659&amp;""""</f>
        <v>"vocabulary"</v>
      </c>
      <c r="O659" s="2" t="str">
        <f>""""&amp;book_list!P659&amp;""""</f>
        <v>"{'level': 'N3', 'tag' : {'contains':',vocabulary3,lesson8,'}}"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""</v>
      </c>
      <c r="J660" s="2" t="str">
        <f>""""&amp;book_list!K660&amp;""""</f>
        <v>"Bài 8"</v>
      </c>
      <c r="K660" s="2" t="str">
        <f>""""&amp;book_list!L660&amp;""""</f>
        <v>"Luyện tập"</v>
      </c>
      <c r="L660" s="2" t="str">
        <f>""""&amp;book_list!M660&amp;""""</f>
        <v>"659"</v>
      </c>
      <c r="M660" s="2" t="str">
        <f>""""&amp;book_list!N660&amp;""""</f>
        <v>"vocabulary/practice"</v>
      </c>
      <c r="N660" s="2" t="str">
        <f>""""&amp;book_list!O660&amp;""""</f>
        <v>"vocabulary"</v>
      </c>
      <c r="O660" s="2" t="str">
        <f>""""&amp;book_list!P660&amp;""""</f>
        <v>"{'level': 'N3', 'tag' : {'contains':',vocabulary3,lesson8,'}}"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""</v>
      </c>
      <c r="J661" s="2" t="str">
        <f>""""&amp;book_list!K661&amp;""""</f>
        <v>"Bài 9"</v>
      </c>
      <c r="K661" s="2" t="str">
        <f>""""&amp;book_list!L661&amp;""""</f>
        <v>"Từ vựng"</v>
      </c>
      <c r="L661" s="2" t="str">
        <f>""""&amp;book_list!M661&amp;""""</f>
        <v>"660"</v>
      </c>
      <c r="M661" s="2" t="str">
        <f>""""&amp;book_list!N661&amp;""""</f>
        <v>"vocabulary/lesson"</v>
      </c>
      <c r="N661" s="2" t="str">
        <f>""""&amp;book_list!O661&amp;""""</f>
        <v>"vocabulary"</v>
      </c>
      <c r="O661" s="2" t="str">
        <f>""""&amp;book_list!P661&amp;""""</f>
        <v>"{'level': 'N3', 'tag' : {'contains':',vocabulary3,lesson9,'}}"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""</v>
      </c>
      <c r="J662" s="2" t="str">
        <f>""""&amp;book_list!K662&amp;""""</f>
        <v>"Bài 9"</v>
      </c>
      <c r="K662" s="2" t="str">
        <f>""""&amp;book_list!L662&amp;""""</f>
        <v>"Luyện tập"</v>
      </c>
      <c r="L662" s="2" t="str">
        <f>""""&amp;book_list!M662&amp;""""</f>
        <v>"661"</v>
      </c>
      <c r="M662" s="2" t="str">
        <f>""""&amp;book_list!N662&amp;""""</f>
        <v>"vocabulary/practice"</v>
      </c>
      <c r="N662" s="2" t="str">
        <f>""""&amp;book_list!O662&amp;""""</f>
        <v>"vocabulary"</v>
      </c>
      <c r="O662" s="2" t="str">
        <f>""""&amp;book_list!P662&amp;""""</f>
        <v>"{'level': 'N3', 'tag' : {'contains':',vocabulary3,lesson9,'}}"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""</v>
      </c>
      <c r="J663" s="2" t="str">
        <f>""""&amp;book_list!K663&amp;""""</f>
        <v>"Bài 10"</v>
      </c>
      <c r="K663" s="2" t="str">
        <f>""""&amp;book_list!L663&amp;""""</f>
        <v>"Từ vựng"</v>
      </c>
      <c r="L663" s="2" t="str">
        <f>""""&amp;book_list!M663&amp;""""</f>
        <v>"662"</v>
      </c>
      <c r="M663" s="2" t="str">
        <f>""""&amp;book_list!N663&amp;""""</f>
        <v>"vocabulary/lesson"</v>
      </c>
      <c r="N663" s="2" t="str">
        <f>""""&amp;book_list!O663&amp;""""</f>
        <v>"vocabulary"</v>
      </c>
      <c r="O663" s="2" t="str">
        <f>""""&amp;book_list!P663&amp;""""</f>
        <v>"{'level': 'N3', 'tag' : {'contains':',vocabulary3,lesson10,'}}"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""</v>
      </c>
      <c r="J664" s="2" t="str">
        <f>""""&amp;book_list!K664&amp;""""</f>
        <v>"Bài 10"</v>
      </c>
      <c r="K664" s="2" t="str">
        <f>""""&amp;book_list!L664&amp;""""</f>
        <v>"Luyện tập"</v>
      </c>
      <c r="L664" s="2" t="str">
        <f>""""&amp;book_list!M664&amp;""""</f>
        <v>"663"</v>
      </c>
      <c r="M664" s="2" t="str">
        <f>""""&amp;book_list!N664&amp;""""</f>
        <v>"vocabulary/practice"</v>
      </c>
      <c r="N664" s="2" t="str">
        <f>""""&amp;book_list!O664&amp;""""</f>
        <v>"vocabulary"</v>
      </c>
      <c r="O664" s="2" t="str">
        <f>""""&amp;book_list!P664&amp;""""</f>
        <v>"{'level': 'N3', 'tag' : {'contains':',vocabulary3,lesson10,'}}"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>
      <c r="A665" s="2" t="str">
        <f>""""&amp;book_list!B665&amp;""""</f>
        <v>""</v>
      </c>
      <c r="B665" s="2" t="str">
        <f>""""&amp;book_list!C665&amp;""""</f>
        <v>""</v>
      </c>
      <c r="C665" s="2" t="str">
        <f>""""&amp;book_list!D665&amp;""""</f>
        <v>""</v>
      </c>
      <c r="D665" s="2" t="str">
        <f>""""&amp;book_list!E665&amp;""""</f>
        <v>""</v>
      </c>
      <c r="E665" s="2" t="str">
        <f>""""&amp;book_list!F665&amp;""""</f>
        <v>""</v>
      </c>
      <c r="F665" s="2" t="str">
        <f>""""&amp;book_list!G665&amp;""""</f>
        <v>""</v>
      </c>
      <c r="G665" s="2" t="str">
        <f>""""&amp;book_list!H665&amp;""""</f>
        <v>""</v>
      </c>
      <c r="H665" s="2" t="str">
        <f>""""&amp;book_list!I665&amp;""""</f>
        <v>""</v>
      </c>
      <c r="I665" s="2" t="str">
        <f>""""&amp;book_list!J665&amp;""""</f>
        <v>""</v>
      </c>
      <c r="J665" s="2" t="str">
        <f>""""&amp;book_list!K665&amp;""""</f>
        <v>"Bài 11"</v>
      </c>
      <c r="K665" s="2" t="str">
        <f>""""&amp;book_list!L665&amp;""""</f>
        <v>"Từ vựng"</v>
      </c>
      <c r="L665" s="2" t="str">
        <f>""""&amp;book_list!M665&amp;""""</f>
        <v>"664"</v>
      </c>
      <c r="M665" s="2" t="str">
        <f>""""&amp;book_list!N665&amp;""""</f>
        <v>"vocabulary/lesson"</v>
      </c>
      <c r="N665" s="2" t="str">
        <f>""""&amp;book_list!O665&amp;""""</f>
        <v>"vocabulary"</v>
      </c>
      <c r="O665" s="2" t="str">
        <f>""""&amp;book_list!P665&amp;""""</f>
        <v>"{'level': 'N3', 'tag' : {'contains':',vocabulary3,lesson11,'}}"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""</v>
      </c>
      <c r="J666" s="2" t="str">
        <f>""""&amp;book_list!K666&amp;""""</f>
        <v>"Bài 11"</v>
      </c>
      <c r="K666" s="2" t="str">
        <f>""""&amp;book_list!L666&amp;""""</f>
        <v>"Luyện tập"</v>
      </c>
      <c r="L666" s="2" t="str">
        <f>""""&amp;book_list!M666&amp;""""</f>
        <v>"665"</v>
      </c>
      <c r="M666" s="2" t="str">
        <f>""""&amp;book_list!N666&amp;""""</f>
        <v>"vocabulary/practice"</v>
      </c>
      <c r="N666" s="2" t="str">
        <f>""""&amp;book_list!O666&amp;""""</f>
        <v>"vocabulary"</v>
      </c>
      <c r="O666" s="2" t="str">
        <f>""""&amp;book_list!P666&amp;""""</f>
        <v>"{'level': 'N3', 'tag' : {'contains':',vocabulary3,lesson11,'}}"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>
      <c r="A667" s="2" t="str">
        <f>""""&amp;book_list!B667&amp;""""</f>
        <v>""</v>
      </c>
      <c r="B667" s="2" t="str">
        <f>""""&amp;book_list!C667&amp;""""</f>
        <v>""</v>
      </c>
      <c r="C667" s="2" t="str">
        <f>""""&amp;book_list!D667&amp;""""</f>
        <v>""</v>
      </c>
      <c r="D667" s="2" t="str">
        <f>""""&amp;book_list!E667&amp;""""</f>
        <v>""</v>
      </c>
      <c r="E667" s="2" t="str">
        <f>""""&amp;book_list!F667&amp;""""</f>
        <v>""</v>
      </c>
      <c r="F667" s="2" t="str">
        <f>""""&amp;book_list!G667&amp;""""</f>
        <v>""</v>
      </c>
      <c r="G667" s="2" t="str">
        <f>""""&amp;book_list!H667&amp;""""</f>
        <v>""</v>
      </c>
      <c r="H667" s="2" t="str">
        <f>""""&amp;book_list!I667&amp;""""</f>
        <v>""</v>
      </c>
      <c r="I667" s="2" t="str">
        <f>""""&amp;book_list!J667&amp;""""</f>
        <v>""</v>
      </c>
      <c r="J667" s="2" t="str">
        <f>""""&amp;book_list!K667&amp;""""</f>
        <v>"Bài 12"</v>
      </c>
      <c r="K667" s="2" t="str">
        <f>""""&amp;book_list!L667&amp;""""</f>
        <v>"Từ vựng"</v>
      </c>
      <c r="L667" s="2" t="str">
        <f>""""&amp;book_list!M667&amp;""""</f>
        <v>"666"</v>
      </c>
      <c r="M667" s="2" t="str">
        <f>""""&amp;book_list!N667&amp;""""</f>
        <v>"vocabulary/lesson"</v>
      </c>
      <c r="N667" s="2" t="str">
        <f>""""&amp;book_list!O667&amp;""""</f>
        <v>"vocabulary"</v>
      </c>
      <c r="O667" s="2" t="str">
        <f>""""&amp;book_list!P667&amp;""""</f>
        <v>"{'level': 'N3', 'tag' : {'contains':',vocabulary3,lesson12,'}}"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>
      <c r="A668" s="2" t="str">
        <f>""""&amp;book_list!B668&amp;""""</f>
        <v>""</v>
      </c>
      <c r="B668" s="2" t="str">
        <f>""""&amp;book_list!C668&amp;""""</f>
        <v>""</v>
      </c>
      <c r="C668" s="2" t="str">
        <f>""""&amp;book_list!D668&amp;""""</f>
        <v>""</v>
      </c>
      <c r="D668" s="2" t="str">
        <f>""""&amp;book_list!E668&amp;""""</f>
        <v>""</v>
      </c>
      <c r="E668" s="2" t="str">
        <f>""""&amp;book_list!F668&amp;""""</f>
        <v>""</v>
      </c>
      <c r="F668" s="2" t="str">
        <f>""""&amp;book_list!G668&amp;""""</f>
        <v>""</v>
      </c>
      <c r="G668" s="2" t="str">
        <f>""""&amp;book_list!H668&amp;""""</f>
        <v>""</v>
      </c>
      <c r="H668" s="2" t="str">
        <f>""""&amp;book_list!I668&amp;""""</f>
        <v>""</v>
      </c>
      <c r="I668" s="2" t="str">
        <f>""""&amp;book_list!J668&amp;""""</f>
        <v>""</v>
      </c>
      <c r="J668" s="2" t="str">
        <f>""""&amp;book_list!K668&amp;""""</f>
        <v>"Bài 12"</v>
      </c>
      <c r="K668" s="2" t="str">
        <f>""""&amp;book_list!L668&amp;""""</f>
        <v>"Luyện tập"</v>
      </c>
      <c r="L668" s="2" t="str">
        <f>""""&amp;book_list!M668&amp;""""</f>
        <v>"667"</v>
      </c>
      <c r="M668" s="2" t="str">
        <f>""""&amp;book_list!N668&amp;""""</f>
        <v>"vocabulary/practice"</v>
      </c>
      <c r="N668" s="2" t="str">
        <f>""""&amp;book_list!O668&amp;""""</f>
        <v>"vocabulary"</v>
      </c>
      <c r="O668" s="2" t="str">
        <f>""""&amp;book_list!P668&amp;""""</f>
        <v>"{'level': 'N3', 'tag' : {'contains':',vocabulary3,lesson12,'}}"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>
      <c r="A669" s="2" t="str">
        <f>""""&amp;book_list!B669&amp;""""</f>
        <v>""</v>
      </c>
      <c r="B669" s="2" t="str">
        <f>""""&amp;book_list!C669&amp;""""</f>
        <v>""</v>
      </c>
      <c r="C669" s="2" t="str">
        <f>""""&amp;book_list!D669&amp;""""</f>
        <v>""</v>
      </c>
      <c r="D669" s="2" t="str">
        <f>""""&amp;book_list!E669&amp;""""</f>
        <v>""</v>
      </c>
      <c r="E669" s="2" t="str">
        <f>""""&amp;book_list!F669&amp;""""</f>
        <v>""</v>
      </c>
      <c r="F669" s="2" t="str">
        <f>""""&amp;book_list!G669&amp;""""</f>
        <v>""</v>
      </c>
      <c r="G669" s="2" t="str">
        <f>""""&amp;book_list!H669&amp;""""</f>
        <v>""</v>
      </c>
      <c r="H669" s="2" t="str">
        <f>""""&amp;book_list!I669&amp;""""</f>
        <v>""</v>
      </c>
      <c r="I669" s="2" t="str">
        <f>""""&amp;book_list!J669&amp;""""</f>
        <v>""</v>
      </c>
      <c r="J669" s="2" t="str">
        <f>""""&amp;book_list!K669&amp;""""</f>
        <v>"Bài 13"</v>
      </c>
      <c r="K669" s="2" t="str">
        <f>""""&amp;book_list!L669&amp;""""</f>
        <v>"Từ vựng"</v>
      </c>
      <c r="L669" s="2" t="str">
        <f>""""&amp;book_list!M669&amp;""""</f>
        <v>"668"</v>
      </c>
      <c r="M669" s="2" t="str">
        <f>""""&amp;book_list!N669&amp;""""</f>
        <v>"vocabulary/lesson"</v>
      </c>
      <c r="N669" s="2" t="str">
        <f>""""&amp;book_list!O669&amp;""""</f>
        <v>"vocabulary"</v>
      </c>
      <c r="O669" s="2" t="str">
        <f>""""&amp;book_list!P669&amp;""""</f>
        <v>"{'level': 'N3', 'tag' : {'contains':',vocabulary3,lesson13,'}}"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>
      <c r="A670" s="2" t="str">
        <f>""""&amp;book_list!B670&amp;""""</f>
        <v>""</v>
      </c>
      <c r="B670" s="2" t="str">
        <f>""""&amp;book_list!C670&amp;""""</f>
        <v>""</v>
      </c>
      <c r="C670" s="2" t="str">
        <f>""""&amp;book_list!D670&amp;""""</f>
        <v>""</v>
      </c>
      <c r="D670" s="2" t="str">
        <f>""""&amp;book_list!E670&amp;""""</f>
        <v>""</v>
      </c>
      <c r="E670" s="2" t="str">
        <f>""""&amp;book_list!F670&amp;""""</f>
        <v>""</v>
      </c>
      <c r="F670" s="2" t="str">
        <f>""""&amp;book_list!G670&amp;""""</f>
        <v>""</v>
      </c>
      <c r="G670" s="2" t="str">
        <f>""""&amp;book_list!H670&amp;""""</f>
        <v>""</v>
      </c>
      <c r="H670" s="2" t="str">
        <f>""""&amp;book_list!I670&amp;""""</f>
        <v>""</v>
      </c>
      <c r="I670" s="2" t="str">
        <f>""""&amp;book_list!J670&amp;""""</f>
        <v>""</v>
      </c>
      <c r="J670" s="2" t="str">
        <f>""""&amp;book_list!K670&amp;""""</f>
        <v>"Bài 13"</v>
      </c>
      <c r="K670" s="2" t="str">
        <f>""""&amp;book_list!L670&amp;""""</f>
        <v>"Luyện tập"</v>
      </c>
      <c r="L670" s="2" t="str">
        <f>""""&amp;book_list!M670&amp;""""</f>
        <v>"669"</v>
      </c>
      <c r="M670" s="2" t="str">
        <f>""""&amp;book_list!N670&amp;""""</f>
        <v>"vocabulary/practice"</v>
      </c>
      <c r="N670" s="2" t="str">
        <f>""""&amp;book_list!O670&amp;""""</f>
        <v>"vocabulary"</v>
      </c>
      <c r="O670" s="2" t="str">
        <f>""""&amp;book_list!P670&amp;""""</f>
        <v>"{'level': 'N3', 'tag' : {'contains':',vocabulary3,lesson13,'}}"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>
      <c r="A671" s="2" t="str">
        <f>""""&amp;book_list!B671&amp;""""</f>
        <v>""</v>
      </c>
      <c r="B671" s="2" t="str">
        <f>""""&amp;book_list!C671&amp;""""</f>
        <v>""</v>
      </c>
      <c r="C671" s="2" t="str">
        <f>""""&amp;book_list!D671&amp;""""</f>
        <v>""</v>
      </c>
      <c r="D671" s="2" t="str">
        <f>""""&amp;book_list!E671&amp;""""</f>
        <v>""</v>
      </c>
      <c r="E671" s="2" t="str">
        <f>""""&amp;book_list!F671&amp;""""</f>
        <v>""</v>
      </c>
      <c r="F671" s="2" t="str">
        <f>""""&amp;book_list!G671&amp;""""</f>
        <v>""</v>
      </c>
      <c r="G671" s="2" t="str">
        <f>""""&amp;book_list!H671&amp;""""</f>
        <v>""</v>
      </c>
      <c r="H671" s="2" t="str">
        <f>""""&amp;book_list!I671&amp;""""</f>
        <v>""</v>
      </c>
      <c r="I671" s="2" t="str">
        <f>""""&amp;book_list!J671&amp;""""</f>
        <v>""</v>
      </c>
      <c r="J671" s="2" t="str">
        <f>""""&amp;book_list!K671&amp;""""</f>
        <v>"Bài 14"</v>
      </c>
      <c r="K671" s="2" t="str">
        <f>""""&amp;book_list!L671&amp;""""</f>
        <v>"Từ vựng"</v>
      </c>
      <c r="L671" s="2" t="str">
        <f>""""&amp;book_list!M671&amp;""""</f>
        <v>"670"</v>
      </c>
      <c r="M671" s="2" t="str">
        <f>""""&amp;book_list!N671&amp;""""</f>
        <v>"vocabulary/lesson"</v>
      </c>
      <c r="N671" s="2" t="str">
        <f>""""&amp;book_list!O671&amp;""""</f>
        <v>"vocabulary"</v>
      </c>
      <c r="O671" s="2" t="str">
        <f>""""&amp;book_list!P671&amp;""""</f>
        <v>"{'level': 'N3', 'tag' : {'contains':',vocabulary3,lesson14,'}}"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>
      <c r="A672" s="2" t="str">
        <f>""""&amp;book_list!B672&amp;""""</f>
        <v>""</v>
      </c>
      <c r="B672" s="2" t="str">
        <f>""""&amp;book_list!C672&amp;""""</f>
        <v>""</v>
      </c>
      <c r="C672" s="2" t="str">
        <f>""""&amp;book_list!D672&amp;""""</f>
        <v>""</v>
      </c>
      <c r="D672" s="2" t="str">
        <f>""""&amp;book_list!E672&amp;""""</f>
        <v>""</v>
      </c>
      <c r="E672" s="2" t="str">
        <f>""""&amp;book_list!F672&amp;""""</f>
        <v>""</v>
      </c>
      <c r="F672" s="2" t="str">
        <f>""""&amp;book_list!G672&amp;""""</f>
        <v>""</v>
      </c>
      <c r="G672" s="2" t="str">
        <f>""""&amp;book_list!H672&amp;""""</f>
        <v>""</v>
      </c>
      <c r="H672" s="2" t="str">
        <f>""""&amp;book_list!I672&amp;""""</f>
        <v>""</v>
      </c>
      <c r="I672" s="2" t="str">
        <f>""""&amp;book_list!J672&amp;""""</f>
        <v>""</v>
      </c>
      <c r="J672" s="2" t="str">
        <f>""""&amp;book_list!K672&amp;""""</f>
        <v>"Bài 14"</v>
      </c>
      <c r="K672" s="2" t="str">
        <f>""""&amp;book_list!L672&amp;""""</f>
        <v>"Luyện tập"</v>
      </c>
      <c r="L672" s="2" t="str">
        <f>""""&amp;book_list!M672&amp;""""</f>
        <v>"671"</v>
      </c>
      <c r="M672" s="2" t="str">
        <f>""""&amp;book_list!N672&amp;""""</f>
        <v>"vocabulary/practice"</v>
      </c>
      <c r="N672" s="2" t="str">
        <f>""""&amp;book_list!O672&amp;""""</f>
        <v>"vocabulary"</v>
      </c>
      <c r="O672" s="2" t="str">
        <f>""""&amp;book_list!P672&amp;""""</f>
        <v>"{'level': 'N3', 'tag' : {'contains':',vocabulary3,lesson14,'}}"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>
      <c r="A673" s="2" t="str">
        <f>""""&amp;book_list!B673&amp;""""</f>
        <v>""</v>
      </c>
      <c r="B673" s="2" t="str">
        <f>""""&amp;book_list!C673&amp;""""</f>
        <v>""</v>
      </c>
      <c r="C673" s="2" t="str">
        <f>""""&amp;book_list!D673&amp;""""</f>
        <v>""</v>
      </c>
      <c r="D673" s="2" t="str">
        <f>""""&amp;book_list!E673&amp;""""</f>
        <v>""</v>
      </c>
      <c r="E673" s="2" t="str">
        <f>""""&amp;book_list!F673&amp;""""</f>
        <v>""</v>
      </c>
      <c r="F673" s="2" t="str">
        <f>""""&amp;book_list!G673&amp;""""</f>
        <v>""</v>
      </c>
      <c r="G673" s="2" t="str">
        <f>""""&amp;book_list!H673&amp;""""</f>
        <v>""</v>
      </c>
      <c r="H673" s="2" t="str">
        <f>""""&amp;book_list!I673&amp;""""</f>
        <v>""</v>
      </c>
      <c r="I673" s="2" t="str">
        <f>""""&amp;book_list!J673&amp;""""</f>
        <v>""</v>
      </c>
      <c r="J673" s="2" t="str">
        <f>""""&amp;book_list!K673&amp;""""</f>
        <v>"Bài 15"</v>
      </c>
      <c r="K673" s="2" t="str">
        <f>""""&amp;book_list!L673&amp;""""</f>
        <v>"Từ vựng"</v>
      </c>
      <c r="L673" s="2" t="str">
        <f>""""&amp;book_list!M673&amp;""""</f>
        <v>"672"</v>
      </c>
      <c r="M673" s="2" t="str">
        <f>""""&amp;book_list!N673&amp;""""</f>
        <v>"vocabulary/lesson"</v>
      </c>
      <c r="N673" s="2" t="str">
        <f>""""&amp;book_list!O673&amp;""""</f>
        <v>"vocabulary"</v>
      </c>
      <c r="O673" s="2" t="str">
        <f>""""&amp;book_list!P673&amp;""""</f>
        <v>"{'level': 'N3', 'tag' : {'contains':',vocabulary3,lesson15,'}}"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>
      <c r="A674" s="2" t="str">
        <f>""""&amp;book_list!B674&amp;""""</f>
        <v>""</v>
      </c>
      <c r="B674" s="2" t="str">
        <f>""""&amp;book_list!C674&amp;""""</f>
        <v>""</v>
      </c>
      <c r="C674" s="2" t="str">
        <f>""""&amp;book_list!D674&amp;""""</f>
        <v>""</v>
      </c>
      <c r="D674" s="2" t="str">
        <f>""""&amp;book_list!E674&amp;""""</f>
        <v>""</v>
      </c>
      <c r="E674" s="2" t="str">
        <f>""""&amp;book_list!F674&amp;""""</f>
        <v>""</v>
      </c>
      <c r="F674" s="2" t="str">
        <f>""""&amp;book_list!G674&amp;""""</f>
        <v>""</v>
      </c>
      <c r="G674" s="2" t="str">
        <f>""""&amp;book_list!H674&amp;""""</f>
        <v>""</v>
      </c>
      <c r="H674" s="2" t="str">
        <f>""""&amp;book_list!I674&amp;""""</f>
        <v>""</v>
      </c>
      <c r="I674" s="2" t="str">
        <f>""""&amp;book_list!J674&amp;""""</f>
        <v>""</v>
      </c>
      <c r="J674" s="2" t="str">
        <f>""""&amp;book_list!K674&amp;""""</f>
        <v>"Bài 15"</v>
      </c>
      <c r="K674" s="2" t="str">
        <f>""""&amp;book_list!L674&amp;""""</f>
        <v>"Luyện tập"</v>
      </c>
      <c r="L674" s="2" t="str">
        <f>""""&amp;book_list!M674&amp;""""</f>
        <v>"673"</v>
      </c>
      <c r="M674" s="2" t="str">
        <f>""""&amp;book_list!N674&amp;""""</f>
        <v>"vocabulary/practice"</v>
      </c>
      <c r="N674" s="2" t="str">
        <f>""""&amp;book_list!O674&amp;""""</f>
        <v>"vocabulary"</v>
      </c>
      <c r="O674" s="2" t="str">
        <f>""""&amp;book_list!P674&amp;""""</f>
        <v>"{'level': 'N3', 'tag' : {'contains':',vocabulary3,lesson15,'}}"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>
      <c r="A675" s="2" t="str">
        <f>""""&amp;book_list!B675&amp;""""</f>
        <v>""</v>
      </c>
      <c r="B675" s="2" t="str">
        <f>""""&amp;book_list!C675&amp;""""</f>
        <v>""</v>
      </c>
      <c r="C675" s="2" t="str">
        <f>""""&amp;book_list!D675&amp;""""</f>
        <v>""</v>
      </c>
      <c r="D675" s="2" t="str">
        <f>""""&amp;book_list!E675&amp;""""</f>
        <v>""</v>
      </c>
      <c r="E675" s="2" t="str">
        <f>""""&amp;book_list!F675&amp;""""</f>
        <v>""</v>
      </c>
      <c r="F675" s="2" t="str">
        <f>""""&amp;book_list!G675&amp;""""</f>
        <v>""</v>
      </c>
      <c r="G675" s="2" t="str">
        <f>""""&amp;book_list!H675&amp;""""</f>
        <v>""</v>
      </c>
      <c r="H675" s="2" t="str">
        <f>""""&amp;book_list!I675&amp;""""</f>
        <v>""</v>
      </c>
      <c r="I675" s="2" t="str">
        <f>""""&amp;book_list!J675&amp;""""</f>
        <v>""</v>
      </c>
      <c r="J675" s="2" t="str">
        <f>""""&amp;book_list!K675&amp;""""</f>
        <v>"Bài 16"</v>
      </c>
      <c r="K675" s="2" t="str">
        <f>""""&amp;book_list!L675&amp;""""</f>
        <v>"Từ vựng"</v>
      </c>
      <c r="L675" s="2" t="str">
        <f>""""&amp;book_list!M675&amp;""""</f>
        <v>"674"</v>
      </c>
      <c r="M675" s="2" t="str">
        <f>""""&amp;book_list!N675&amp;""""</f>
        <v>"vocabulary/lesson"</v>
      </c>
      <c r="N675" s="2" t="str">
        <f>""""&amp;book_list!O675&amp;""""</f>
        <v>"vocabulary"</v>
      </c>
      <c r="O675" s="2" t="str">
        <f>""""&amp;book_list!P675&amp;""""</f>
        <v>"{'level': 'N3', 'tag' : {'contains':',vocabulary3,lesson16,'}}"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>
      <c r="A676" s="2" t="str">
        <f>""""&amp;book_list!B676&amp;""""</f>
        <v>""</v>
      </c>
      <c r="B676" s="2" t="str">
        <f>""""&amp;book_list!C676&amp;""""</f>
        <v>""</v>
      </c>
      <c r="C676" s="2" t="str">
        <f>""""&amp;book_list!D676&amp;""""</f>
        <v>""</v>
      </c>
      <c r="D676" s="2" t="str">
        <f>""""&amp;book_list!E676&amp;""""</f>
        <v>""</v>
      </c>
      <c r="E676" s="2" t="str">
        <f>""""&amp;book_list!F676&amp;""""</f>
        <v>""</v>
      </c>
      <c r="F676" s="2" t="str">
        <f>""""&amp;book_list!G676&amp;""""</f>
        <v>""</v>
      </c>
      <c r="G676" s="2" t="str">
        <f>""""&amp;book_list!H676&amp;""""</f>
        <v>""</v>
      </c>
      <c r="H676" s="2" t="str">
        <f>""""&amp;book_list!I676&amp;""""</f>
        <v>""</v>
      </c>
      <c r="I676" s="2" t="str">
        <f>""""&amp;book_list!J676&amp;""""</f>
        <v>""</v>
      </c>
      <c r="J676" s="2" t="str">
        <f>""""&amp;book_list!K676&amp;""""</f>
        <v>"Bài 16"</v>
      </c>
      <c r="K676" s="2" t="str">
        <f>""""&amp;book_list!L676&amp;""""</f>
        <v>"Luyện tập"</v>
      </c>
      <c r="L676" s="2" t="str">
        <f>""""&amp;book_list!M676&amp;""""</f>
        <v>"675"</v>
      </c>
      <c r="M676" s="2" t="str">
        <f>""""&amp;book_list!N676&amp;""""</f>
        <v>"vocabulary/practice"</v>
      </c>
      <c r="N676" s="2" t="str">
        <f>""""&amp;book_list!O676&amp;""""</f>
        <v>"vocabulary"</v>
      </c>
      <c r="O676" s="2" t="str">
        <f>""""&amp;book_list!P676&amp;""""</f>
        <v>"{'level': 'N3', 'tag' : {'contains':',vocabulary3,lesson16,'}}"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>
      <c r="A677" s="2" t="str">
        <f>""""&amp;book_list!B677&amp;""""</f>
        <v>""</v>
      </c>
      <c r="B677" s="2" t="str">
        <f>""""&amp;book_list!C677&amp;""""</f>
        <v>""</v>
      </c>
      <c r="C677" s="2" t="str">
        <f>""""&amp;book_list!D677&amp;""""</f>
        <v>""</v>
      </c>
      <c r="D677" s="2" t="str">
        <f>""""&amp;book_list!E677&amp;""""</f>
        <v>""</v>
      </c>
      <c r="E677" s="2" t="str">
        <f>""""&amp;book_list!F677&amp;""""</f>
        <v>""</v>
      </c>
      <c r="F677" s="2" t="str">
        <f>""""&amp;book_list!G677&amp;""""</f>
        <v>""</v>
      </c>
      <c r="G677" s="2" t="str">
        <f>""""&amp;book_list!H677&amp;""""</f>
        <v>""</v>
      </c>
      <c r="H677" s="2" t="str">
        <f>""""&amp;book_list!I677&amp;""""</f>
        <v>""</v>
      </c>
      <c r="I677" s="2" t="str">
        <f>""""&amp;book_list!J677&amp;""""</f>
        <v>""</v>
      </c>
      <c r="J677" s="2" t="str">
        <f>""""&amp;book_list!K677&amp;""""</f>
        <v>"Bài 17"</v>
      </c>
      <c r="K677" s="2" t="str">
        <f>""""&amp;book_list!L677&amp;""""</f>
        <v>"Từ vựng"</v>
      </c>
      <c r="L677" s="2" t="str">
        <f>""""&amp;book_list!M677&amp;""""</f>
        <v>"676"</v>
      </c>
      <c r="M677" s="2" t="str">
        <f>""""&amp;book_list!N677&amp;""""</f>
        <v>"vocabulary/lesson"</v>
      </c>
      <c r="N677" s="2" t="str">
        <f>""""&amp;book_list!O677&amp;""""</f>
        <v>"vocabulary"</v>
      </c>
      <c r="O677" s="2" t="str">
        <f>""""&amp;book_list!P677&amp;""""</f>
        <v>"{'level': 'N3', 'tag' : {'contains':',vocabulary3,lesson17,'}}"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>
      <c r="A678" s="2" t="str">
        <f>""""&amp;book_list!B678&amp;""""</f>
        <v>""</v>
      </c>
      <c r="B678" s="2" t="str">
        <f>""""&amp;book_list!C678&amp;""""</f>
        <v>""</v>
      </c>
      <c r="C678" s="2" t="str">
        <f>""""&amp;book_list!D678&amp;""""</f>
        <v>""</v>
      </c>
      <c r="D678" s="2" t="str">
        <f>""""&amp;book_list!E678&amp;""""</f>
        <v>""</v>
      </c>
      <c r="E678" s="2" t="str">
        <f>""""&amp;book_list!F678&amp;""""</f>
        <v>""</v>
      </c>
      <c r="F678" s="2" t="str">
        <f>""""&amp;book_list!G678&amp;""""</f>
        <v>""</v>
      </c>
      <c r="G678" s="2" t="str">
        <f>""""&amp;book_list!H678&amp;""""</f>
        <v>""</v>
      </c>
      <c r="H678" s="2" t="str">
        <f>""""&amp;book_list!I678&amp;""""</f>
        <v>""</v>
      </c>
      <c r="I678" s="2" t="str">
        <f>""""&amp;book_list!J678&amp;""""</f>
        <v>""</v>
      </c>
      <c r="J678" s="2" t="str">
        <f>""""&amp;book_list!K678&amp;""""</f>
        <v>"Bài 17"</v>
      </c>
      <c r="K678" s="2" t="str">
        <f>""""&amp;book_list!L678&amp;""""</f>
        <v>"Luyện tập"</v>
      </c>
      <c r="L678" s="2" t="str">
        <f>""""&amp;book_list!M678&amp;""""</f>
        <v>"677"</v>
      </c>
      <c r="M678" s="2" t="str">
        <f>""""&amp;book_list!N678&amp;""""</f>
        <v>"vocabulary/practice"</v>
      </c>
      <c r="N678" s="2" t="str">
        <f>""""&amp;book_list!O678&amp;""""</f>
        <v>"vocabulary"</v>
      </c>
      <c r="O678" s="2" t="str">
        <f>""""&amp;book_list!P678&amp;""""</f>
        <v>"{'level': 'N3', 'tag' : {'contains':',vocabulary3,lesson17,'}}"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>
      <c r="A679" s="2" t="str">
        <f>""""&amp;book_list!B679&amp;""""</f>
        <v>""</v>
      </c>
      <c r="B679" s="2" t="str">
        <f>""""&amp;book_list!C679&amp;""""</f>
        <v>""</v>
      </c>
      <c r="C679" s="2" t="str">
        <f>""""&amp;book_list!D679&amp;""""</f>
        <v>""</v>
      </c>
      <c r="D679" s="2" t="str">
        <f>""""&amp;book_list!E679&amp;""""</f>
        <v>""</v>
      </c>
      <c r="E679" s="2" t="str">
        <f>""""&amp;book_list!F679&amp;""""</f>
        <v>""</v>
      </c>
      <c r="F679" s="2" t="str">
        <f>""""&amp;book_list!G679&amp;""""</f>
        <v>""</v>
      </c>
      <c r="G679" s="2" t="str">
        <f>""""&amp;book_list!H679&amp;""""</f>
        <v>""</v>
      </c>
      <c r="H679" s="2" t="str">
        <f>""""&amp;book_list!I679&amp;""""</f>
        <v>""</v>
      </c>
      <c r="I679" s="2" t="str">
        <f>""""&amp;book_list!J679&amp;""""</f>
        <v>""</v>
      </c>
      <c r="J679" s="2" t="str">
        <f>""""&amp;book_list!K679&amp;""""</f>
        <v>"Bài 18"</v>
      </c>
      <c r="K679" s="2" t="str">
        <f>""""&amp;book_list!L679&amp;""""</f>
        <v>"Từ vựng"</v>
      </c>
      <c r="L679" s="2" t="str">
        <f>""""&amp;book_list!M679&amp;""""</f>
        <v>"678"</v>
      </c>
      <c r="M679" s="2" t="str">
        <f>""""&amp;book_list!N679&amp;""""</f>
        <v>"vocabulary/lesson"</v>
      </c>
      <c r="N679" s="2" t="str">
        <f>""""&amp;book_list!O679&amp;""""</f>
        <v>"vocabulary"</v>
      </c>
      <c r="O679" s="2" t="str">
        <f>""""&amp;book_list!P679&amp;""""</f>
        <v>"{'level': 'N3', 'tag' : {'contains':',vocabulary3,lesson18,'}}"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>
      <c r="A680" s="2" t="str">
        <f>""""&amp;book_list!B680&amp;""""</f>
        <v>""</v>
      </c>
      <c r="B680" s="2" t="str">
        <f>""""&amp;book_list!C680&amp;""""</f>
        <v>""</v>
      </c>
      <c r="C680" s="2" t="str">
        <f>""""&amp;book_list!D680&amp;""""</f>
        <v>""</v>
      </c>
      <c r="D680" s="2" t="str">
        <f>""""&amp;book_list!E680&amp;""""</f>
        <v>""</v>
      </c>
      <c r="E680" s="2" t="str">
        <f>""""&amp;book_list!F680&amp;""""</f>
        <v>""</v>
      </c>
      <c r="F680" s="2" t="str">
        <f>""""&amp;book_list!G680&amp;""""</f>
        <v>""</v>
      </c>
      <c r="G680" s="2" t="str">
        <f>""""&amp;book_list!H680&amp;""""</f>
        <v>""</v>
      </c>
      <c r="H680" s="2" t="str">
        <f>""""&amp;book_list!I680&amp;""""</f>
        <v>""</v>
      </c>
      <c r="I680" s="2" t="str">
        <f>""""&amp;book_list!J680&amp;""""</f>
        <v>""</v>
      </c>
      <c r="J680" s="2" t="str">
        <f>""""&amp;book_list!K680&amp;""""</f>
        <v>"Bài 18"</v>
      </c>
      <c r="K680" s="2" t="str">
        <f>""""&amp;book_list!L680&amp;""""</f>
        <v>"Luyện tập"</v>
      </c>
      <c r="L680" s="2" t="str">
        <f>""""&amp;book_list!M680&amp;""""</f>
        <v>"679"</v>
      </c>
      <c r="M680" s="2" t="str">
        <f>""""&amp;book_list!N680&amp;""""</f>
        <v>"vocabulary/practice"</v>
      </c>
      <c r="N680" s="2" t="str">
        <f>""""&amp;book_list!O680&amp;""""</f>
        <v>"vocabulary"</v>
      </c>
      <c r="O680" s="2" t="str">
        <f>""""&amp;book_list!P680&amp;""""</f>
        <v>"{'level': 'N3', 'tag' : {'contains':',vocabulary3,lesson18,'}}"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>
      <c r="A681" s="2" t="str">
        <f>""""&amp;book_list!B681&amp;""""</f>
        <v>""</v>
      </c>
      <c r="B681" s="2" t="str">
        <f>""""&amp;book_list!C681&amp;""""</f>
        <v>""</v>
      </c>
      <c r="C681" s="2" t="str">
        <f>""""&amp;book_list!D681&amp;""""</f>
        <v>""</v>
      </c>
      <c r="D681" s="2" t="str">
        <f>""""&amp;book_list!E681&amp;""""</f>
        <v>""</v>
      </c>
      <c r="E681" s="2" t="str">
        <f>""""&amp;book_list!F681&amp;""""</f>
        <v>""</v>
      </c>
      <c r="F681" s="2" t="str">
        <f>""""&amp;book_list!G681&amp;""""</f>
        <v>""</v>
      </c>
      <c r="G681" s="2" t="str">
        <f>""""&amp;book_list!H681&amp;""""</f>
        <v>""</v>
      </c>
      <c r="H681" s="2" t="str">
        <f>""""&amp;book_list!I681&amp;""""</f>
        <v>""</v>
      </c>
      <c r="I681" s="2" t="str">
        <f>""""&amp;book_list!J681&amp;""""</f>
        <v>""</v>
      </c>
      <c r="J681" s="2" t="str">
        <f>""""&amp;book_list!K681&amp;""""</f>
        <v>"Bài 19"</v>
      </c>
      <c r="K681" s="2" t="str">
        <f>""""&amp;book_list!L681&amp;""""</f>
        <v>"Từ vựng"</v>
      </c>
      <c r="L681" s="2" t="str">
        <f>""""&amp;book_list!M681&amp;""""</f>
        <v>"680"</v>
      </c>
      <c r="M681" s="2" t="str">
        <f>""""&amp;book_list!N681&amp;""""</f>
        <v>"vocabulary/lesson"</v>
      </c>
      <c r="N681" s="2" t="str">
        <f>""""&amp;book_list!O681&amp;""""</f>
        <v>"vocabulary"</v>
      </c>
      <c r="O681" s="2" t="str">
        <f>""""&amp;book_list!P681&amp;""""</f>
        <v>"{'level': 'N3', 'tag' : {'contains':',vocabulary3,lesson19,'}}"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>
      <c r="A682" s="2" t="str">
        <f>""""&amp;book_list!B682&amp;""""</f>
        <v>""</v>
      </c>
      <c r="B682" s="2" t="str">
        <f>""""&amp;book_list!C682&amp;""""</f>
        <v>""</v>
      </c>
      <c r="C682" s="2" t="str">
        <f>""""&amp;book_list!D682&amp;""""</f>
        <v>""</v>
      </c>
      <c r="D682" s="2" t="str">
        <f>""""&amp;book_list!E682&amp;""""</f>
        <v>""</v>
      </c>
      <c r="E682" s="2" t="str">
        <f>""""&amp;book_list!F682&amp;""""</f>
        <v>""</v>
      </c>
      <c r="F682" s="2" t="str">
        <f>""""&amp;book_list!G682&amp;""""</f>
        <v>""</v>
      </c>
      <c r="G682" s="2" t="str">
        <f>""""&amp;book_list!H682&amp;""""</f>
        <v>""</v>
      </c>
      <c r="H682" s="2" t="str">
        <f>""""&amp;book_list!I682&amp;""""</f>
        <v>""</v>
      </c>
      <c r="I682" s="2" t="str">
        <f>""""&amp;book_list!J682&amp;""""</f>
        <v>""</v>
      </c>
      <c r="J682" s="2" t="str">
        <f>""""&amp;book_list!K682&amp;""""</f>
        <v>"Bài 19"</v>
      </c>
      <c r="K682" s="2" t="str">
        <f>""""&amp;book_list!L682&amp;""""</f>
        <v>"Luyện tập"</v>
      </c>
      <c r="L682" s="2" t="str">
        <f>""""&amp;book_list!M682&amp;""""</f>
        <v>"681"</v>
      </c>
      <c r="M682" s="2" t="str">
        <f>""""&amp;book_list!N682&amp;""""</f>
        <v>"vocabulary/practice"</v>
      </c>
      <c r="N682" s="2" t="str">
        <f>""""&amp;book_list!O682&amp;""""</f>
        <v>"vocabulary"</v>
      </c>
      <c r="O682" s="2" t="str">
        <f>""""&amp;book_list!P682&amp;""""</f>
        <v>"{'level': 'N3', 'tag' : {'contains':',vocabulary3,lesson19,'}}"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>
      <c r="A683" s="2" t="str">
        <f>""""&amp;book_list!B683&amp;""""</f>
        <v>""</v>
      </c>
      <c r="B683" s="2" t="str">
        <f>""""&amp;book_list!C683&amp;""""</f>
        <v>""</v>
      </c>
      <c r="C683" s="2" t="str">
        <f>""""&amp;book_list!D683&amp;""""</f>
        <v>""</v>
      </c>
      <c r="D683" s="2" t="str">
        <f>""""&amp;book_list!E683&amp;""""</f>
        <v>""</v>
      </c>
      <c r="E683" s="2" t="str">
        <f>""""&amp;book_list!F683&amp;""""</f>
        <v>""</v>
      </c>
      <c r="F683" s="2" t="str">
        <f>""""&amp;book_list!G683&amp;""""</f>
        <v>""</v>
      </c>
      <c r="G683" s="2" t="str">
        <f>""""&amp;book_list!H683&amp;""""</f>
        <v>""</v>
      </c>
      <c r="H683" s="2" t="str">
        <f>""""&amp;book_list!I683&amp;""""</f>
        <v>""</v>
      </c>
      <c r="I683" s="2" t="str">
        <f>""""&amp;book_list!J683&amp;""""</f>
        <v>""</v>
      </c>
      <c r="J683" s="2" t="str">
        <f>""""&amp;book_list!K683&amp;""""</f>
        <v>"Bài 20"</v>
      </c>
      <c r="K683" s="2" t="str">
        <f>""""&amp;book_list!L683&amp;""""</f>
        <v>"Từ vựng"</v>
      </c>
      <c r="L683" s="2" t="str">
        <f>""""&amp;book_list!M683&amp;""""</f>
        <v>"682"</v>
      </c>
      <c r="M683" s="2" t="str">
        <f>""""&amp;book_list!N683&amp;""""</f>
        <v>"vocabulary/lesson"</v>
      </c>
      <c r="N683" s="2" t="str">
        <f>""""&amp;book_list!O683&amp;""""</f>
        <v>"vocabulary"</v>
      </c>
      <c r="O683" s="2" t="str">
        <f>""""&amp;book_list!P683&amp;""""</f>
        <v>"{'level': 'N3', 'tag' : {'contains':',vocabulary3,lesson20,'}}"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>
      <c r="A684" s="2" t="str">
        <f>""""&amp;book_list!B684&amp;""""</f>
        <v>""</v>
      </c>
      <c r="B684" s="2" t="str">
        <f>""""&amp;book_list!C684&amp;""""</f>
        <v>""</v>
      </c>
      <c r="C684" s="2" t="str">
        <f>""""&amp;book_list!D684&amp;""""</f>
        <v>""</v>
      </c>
      <c r="D684" s="2" t="str">
        <f>""""&amp;book_list!E684&amp;""""</f>
        <v>""</v>
      </c>
      <c r="E684" s="2" t="str">
        <f>""""&amp;book_list!F684&amp;""""</f>
        <v>""</v>
      </c>
      <c r="F684" s="2" t="str">
        <f>""""&amp;book_list!G684&amp;""""</f>
        <v>""</v>
      </c>
      <c r="G684" s="2" t="str">
        <f>""""&amp;book_list!H684&amp;""""</f>
        <v>""</v>
      </c>
      <c r="H684" s="2" t="str">
        <f>""""&amp;book_list!I684&amp;""""</f>
        <v>""</v>
      </c>
      <c r="I684" s="2" t="str">
        <f>""""&amp;book_list!J684&amp;""""</f>
        <v>""</v>
      </c>
      <c r="J684" s="2" t="str">
        <f>""""&amp;book_list!K684&amp;""""</f>
        <v>"Bài 20"</v>
      </c>
      <c r="K684" s="2" t="str">
        <f>""""&amp;book_list!L684&amp;""""</f>
        <v>"Luyện tập"</v>
      </c>
      <c r="L684" s="2" t="str">
        <f>""""&amp;book_list!M684&amp;""""</f>
        <v>"683"</v>
      </c>
      <c r="M684" s="2" t="str">
        <f>""""&amp;book_list!N684&amp;""""</f>
        <v>"vocabulary/practice"</v>
      </c>
      <c r="N684" s="2" t="str">
        <f>""""&amp;book_list!O684&amp;""""</f>
        <v>"vocabulary"</v>
      </c>
      <c r="O684" s="2" t="str">
        <f>""""&amp;book_list!P684&amp;""""</f>
        <v>"{'level': 'N3', 'tag' : {'contains':',vocabulary3,lesson20,'}}"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>
      <c r="A685" s="2" t="str">
        <f>""""&amp;book_list!B685&amp;""""</f>
        <v>""</v>
      </c>
      <c r="B685" s="2" t="str">
        <f>""""&amp;book_list!C685&amp;""""</f>
        <v>""</v>
      </c>
      <c r="C685" s="2" t="str">
        <f>""""&amp;book_list!D685&amp;""""</f>
        <v>""</v>
      </c>
      <c r="D685" s="2" t="str">
        <f>""""&amp;book_list!E685&amp;""""</f>
        <v>""</v>
      </c>
      <c r="E685" s="2" t="str">
        <f>""""&amp;book_list!F685&amp;""""</f>
        <v>""</v>
      </c>
      <c r="F685" s="2" t="str">
        <f>""""&amp;book_list!G685&amp;""""</f>
        <v>""</v>
      </c>
      <c r="G685" s="2" t="str">
        <f>""""&amp;book_list!H685&amp;""""</f>
        <v>""</v>
      </c>
      <c r="H685" s="2" t="str">
        <f>""""&amp;book_list!I685&amp;""""</f>
        <v>""</v>
      </c>
      <c r="I685" s="2" t="str">
        <f>""""&amp;book_list!J685&amp;""""</f>
        <v>""</v>
      </c>
      <c r="J685" s="2" t="str">
        <f>""""&amp;book_list!K685&amp;""""</f>
        <v>"Bài 21"</v>
      </c>
      <c r="K685" s="2" t="str">
        <f>""""&amp;book_list!L685&amp;""""</f>
        <v>"Từ vựng"</v>
      </c>
      <c r="L685" s="2" t="str">
        <f>""""&amp;book_list!M685&amp;""""</f>
        <v>"684"</v>
      </c>
      <c r="M685" s="2" t="str">
        <f>""""&amp;book_list!N685&amp;""""</f>
        <v>"vocabulary/lesson"</v>
      </c>
      <c r="N685" s="2" t="str">
        <f>""""&amp;book_list!O685&amp;""""</f>
        <v>"vocabulary"</v>
      </c>
      <c r="O685" s="2" t="str">
        <f>""""&amp;book_list!P685&amp;""""</f>
        <v>"{'level': 'N3', 'tag' : {'contains':',vocabulary3,lesson21,'}}"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>
      <c r="A686" s="2" t="str">
        <f>""""&amp;book_list!B686&amp;""""</f>
        <v>""</v>
      </c>
      <c r="B686" s="2" t="str">
        <f>""""&amp;book_list!C686&amp;""""</f>
        <v>""</v>
      </c>
      <c r="C686" s="2" t="str">
        <f>""""&amp;book_list!D686&amp;""""</f>
        <v>""</v>
      </c>
      <c r="D686" s="2" t="str">
        <f>""""&amp;book_list!E686&amp;""""</f>
        <v>""</v>
      </c>
      <c r="E686" s="2" t="str">
        <f>""""&amp;book_list!F686&amp;""""</f>
        <v>""</v>
      </c>
      <c r="F686" s="2" t="str">
        <f>""""&amp;book_list!G686&amp;""""</f>
        <v>""</v>
      </c>
      <c r="G686" s="2" t="str">
        <f>""""&amp;book_list!H686&amp;""""</f>
        <v>""</v>
      </c>
      <c r="H686" s="2" t="str">
        <f>""""&amp;book_list!I686&amp;""""</f>
        <v>""</v>
      </c>
      <c r="I686" s="2" t="str">
        <f>""""&amp;book_list!J686&amp;""""</f>
        <v>""</v>
      </c>
      <c r="J686" s="2" t="str">
        <f>""""&amp;book_list!K686&amp;""""</f>
        <v>"Bài 21"</v>
      </c>
      <c r="K686" s="2" t="str">
        <f>""""&amp;book_list!L686&amp;""""</f>
        <v>"Luyện tập"</v>
      </c>
      <c r="L686" s="2" t="str">
        <f>""""&amp;book_list!M686&amp;""""</f>
        <v>"685"</v>
      </c>
      <c r="M686" s="2" t="str">
        <f>""""&amp;book_list!N686&amp;""""</f>
        <v>"vocabulary/practice"</v>
      </c>
      <c r="N686" s="2" t="str">
        <f>""""&amp;book_list!O686&amp;""""</f>
        <v>"vocabulary"</v>
      </c>
      <c r="O686" s="2" t="str">
        <f>""""&amp;book_list!P686&amp;""""</f>
        <v>"{'level': 'N3', 'tag' : {'contains':',vocabulary3,lesson21,'}}"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>
      <c r="A687" s="2" t="str">
        <f>""""&amp;book_list!B687&amp;""""</f>
        <v>""</v>
      </c>
      <c r="B687" s="2" t="str">
        <f>""""&amp;book_list!C687&amp;""""</f>
        <v>""</v>
      </c>
      <c r="C687" s="2" t="str">
        <f>""""&amp;book_list!D687&amp;""""</f>
        <v>""</v>
      </c>
      <c r="D687" s="2" t="str">
        <f>""""&amp;book_list!E687&amp;""""</f>
        <v>""</v>
      </c>
      <c r="E687" s="2" t="str">
        <f>""""&amp;book_list!F687&amp;""""</f>
        <v>""</v>
      </c>
      <c r="F687" s="2" t="str">
        <f>""""&amp;book_list!G687&amp;""""</f>
        <v>""</v>
      </c>
      <c r="G687" s="2" t="str">
        <f>""""&amp;book_list!H687&amp;""""</f>
        <v>""</v>
      </c>
      <c r="H687" s="2" t="str">
        <f>""""&amp;book_list!I687&amp;""""</f>
        <v>""</v>
      </c>
      <c r="I687" s="2" t="str">
        <f>""""&amp;book_list!J687&amp;""""</f>
        <v>""</v>
      </c>
      <c r="J687" s="2" t="str">
        <f>""""&amp;book_list!K687&amp;""""</f>
        <v>"Bài 22"</v>
      </c>
      <c r="K687" s="2" t="str">
        <f>""""&amp;book_list!L687&amp;""""</f>
        <v>"Từ vựng"</v>
      </c>
      <c r="L687" s="2" t="str">
        <f>""""&amp;book_list!M687&amp;""""</f>
        <v>"686"</v>
      </c>
      <c r="M687" s="2" t="str">
        <f>""""&amp;book_list!N687&amp;""""</f>
        <v>"vocabulary/lesson"</v>
      </c>
      <c r="N687" s="2" t="str">
        <f>""""&amp;book_list!O687&amp;""""</f>
        <v>"vocabulary"</v>
      </c>
      <c r="O687" s="2" t="str">
        <f>""""&amp;book_list!P687&amp;""""</f>
        <v>"{'level': 'N3', 'tag' : {'contains':',vocabulary3,lesson22,'}}"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>
      <c r="A688" s="2" t="str">
        <f>""""&amp;book_list!B688&amp;""""</f>
        <v>""</v>
      </c>
      <c r="B688" s="2" t="str">
        <f>""""&amp;book_list!C688&amp;""""</f>
        <v>""</v>
      </c>
      <c r="C688" s="2" t="str">
        <f>""""&amp;book_list!D688&amp;""""</f>
        <v>""</v>
      </c>
      <c r="D688" s="2" t="str">
        <f>""""&amp;book_list!E688&amp;""""</f>
        <v>""</v>
      </c>
      <c r="E688" s="2" t="str">
        <f>""""&amp;book_list!F688&amp;""""</f>
        <v>""</v>
      </c>
      <c r="F688" s="2" t="str">
        <f>""""&amp;book_list!G688&amp;""""</f>
        <v>""</v>
      </c>
      <c r="G688" s="2" t="str">
        <f>""""&amp;book_list!H688&amp;""""</f>
        <v>""</v>
      </c>
      <c r="H688" s="2" t="str">
        <f>""""&amp;book_list!I688&amp;""""</f>
        <v>""</v>
      </c>
      <c r="I688" s="2" t="str">
        <f>""""&amp;book_list!J688&amp;""""</f>
        <v>""</v>
      </c>
      <c r="J688" s="2" t="str">
        <f>""""&amp;book_list!K688&amp;""""</f>
        <v>"Bài 22"</v>
      </c>
      <c r="K688" s="2" t="str">
        <f>""""&amp;book_list!L688&amp;""""</f>
        <v>"Luyện tập"</v>
      </c>
      <c r="L688" s="2" t="str">
        <f>""""&amp;book_list!M688&amp;""""</f>
        <v>"687"</v>
      </c>
      <c r="M688" s="2" t="str">
        <f>""""&amp;book_list!N688&amp;""""</f>
        <v>"vocabulary/practice"</v>
      </c>
      <c r="N688" s="2" t="str">
        <f>""""&amp;book_list!O688&amp;""""</f>
        <v>"vocabulary"</v>
      </c>
      <c r="O688" s="2" t="str">
        <f>""""&amp;book_list!P688&amp;""""</f>
        <v>"{'level': 'N3', 'tag' : {'contains':',vocabulary3,lesson22,'}}"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>
      <c r="A689" s="2" t="str">
        <f>""""&amp;book_list!B689&amp;""""</f>
        <v>""</v>
      </c>
      <c r="B689" s="2" t="str">
        <f>""""&amp;book_list!C689&amp;""""</f>
        <v>""</v>
      </c>
      <c r="C689" s="2" t="str">
        <f>""""&amp;book_list!D689&amp;""""</f>
        <v>""</v>
      </c>
      <c r="D689" s="2" t="str">
        <f>""""&amp;book_list!E689&amp;""""</f>
        <v>""</v>
      </c>
      <c r="E689" s="2" t="str">
        <f>""""&amp;book_list!F689&amp;""""</f>
        <v>""</v>
      </c>
      <c r="F689" s="2" t="str">
        <f>""""&amp;book_list!G689&amp;""""</f>
        <v>""</v>
      </c>
      <c r="G689" s="2" t="str">
        <f>""""&amp;book_list!H689&amp;""""</f>
        <v>""</v>
      </c>
      <c r="H689" s="2" t="str">
        <f>""""&amp;book_list!I689&amp;""""</f>
        <v>""</v>
      </c>
      <c r="I689" s="2" t="str">
        <f>""""&amp;book_list!J689&amp;""""</f>
        <v>""</v>
      </c>
      <c r="J689" s="2" t="str">
        <f>""""&amp;book_list!K689&amp;""""</f>
        <v>"Bài 23"</v>
      </c>
      <c r="K689" s="2" t="str">
        <f>""""&amp;book_list!L689&amp;""""</f>
        <v>"Từ vựng"</v>
      </c>
      <c r="L689" s="2" t="str">
        <f>""""&amp;book_list!M689&amp;""""</f>
        <v>"688"</v>
      </c>
      <c r="M689" s="2" t="str">
        <f>""""&amp;book_list!N689&amp;""""</f>
        <v>"vocabulary/lesson"</v>
      </c>
      <c r="N689" s="2" t="str">
        <f>""""&amp;book_list!O689&amp;""""</f>
        <v>"vocabulary"</v>
      </c>
      <c r="O689" s="2" t="str">
        <f>""""&amp;book_list!P689&amp;""""</f>
        <v>"{'level': 'N3', 'tag' : {'contains':',vocabulary3,lesson23,'}}"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>
      <c r="A690" s="2" t="str">
        <f>""""&amp;book_list!B690&amp;""""</f>
        <v>""</v>
      </c>
      <c r="B690" s="2" t="str">
        <f>""""&amp;book_list!C690&amp;""""</f>
        <v>""</v>
      </c>
      <c r="C690" s="2" t="str">
        <f>""""&amp;book_list!D690&amp;""""</f>
        <v>""</v>
      </c>
      <c r="D690" s="2" t="str">
        <f>""""&amp;book_list!E690&amp;""""</f>
        <v>""</v>
      </c>
      <c r="E690" s="2" t="str">
        <f>""""&amp;book_list!F690&amp;""""</f>
        <v>""</v>
      </c>
      <c r="F690" s="2" t="str">
        <f>""""&amp;book_list!G690&amp;""""</f>
        <v>""</v>
      </c>
      <c r="G690" s="2" t="str">
        <f>""""&amp;book_list!H690&amp;""""</f>
        <v>""</v>
      </c>
      <c r="H690" s="2" t="str">
        <f>""""&amp;book_list!I690&amp;""""</f>
        <v>""</v>
      </c>
      <c r="I690" s="2" t="str">
        <f>""""&amp;book_list!J690&amp;""""</f>
        <v>""</v>
      </c>
      <c r="J690" s="2" t="str">
        <f>""""&amp;book_list!K690&amp;""""</f>
        <v>"Bài 23"</v>
      </c>
      <c r="K690" s="2" t="str">
        <f>""""&amp;book_list!L690&amp;""""</f>
        <v>"Luyện tập"</v>
      </c>
      <c r="L690" s="2" t="str">
        <f>""""&amp;book_list!M690&amp;""""</f>
        <v>"689"</v>
      </c>
      <c r="M690" s="2" t="str">
        <f>""""&amp;book_list!N690&amp;""""</f>
        <v>"vocabulary/practice"</v>
      </c>
      <c r="N690" s="2" t="str">
        <f>""""&amp;book_list!O690&amp;""""</f>
        <v>"vocabulary"</v>
      </c>
      <c r="O690" s="2" t="str">
        <f>""""&amp;book_list!P690&amp;""""</f>
        <v>"{'level': 'N3', 'tag' : {'contains':',vocabulary3,lesson23,'}}"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>
      <c r="A691" s="2" t="str">
        <f>""""&amp;book_list!B691&amp;""""</f>
        <v>""</v>
      </c>
      <c r="B691" s="2" t="str">
        <f>""""&amp;book_list!C691&amp;""""</f>
        <v>""</v>
      </c>
      <c r="C691" s="2" t="str">
        <f>""""&amp;book_list!D691&amp;""""</f>
        <v>""</v>
      </c>
      <c r="D691" s="2" t="str">
        <f>""""&amp;book_list!E691&amp;""""</f>
        <v>""</v>
      </c>
      <c r="E691" s="2" t="str">
        <f>""""&amp;book_list!F691&amp;""""</f>
        <v>""</v>
      </c>
      <c r="F691" s="2" t="str">
        <f>""""&amp;book_list!G691&amp;""""</f>
        <v>""</v>
      </c>
      <c r="G691" s="2" t="str">
        <f>""""&amp;book_list!H691&amp;""""</f>
        <v>""</v>
      </c>
      <c r="H691" s="2" t="str">
        <f>""""&amp;book_list!I691&amp;""""</f>
        <v>""</v>
      </c>
      <c r="I691" s="2" t="str">
        <f>""""&amp;book_list!J691&amp;""""</f>
        <v>""</v>
      </c>
      <c r="J691" s="2" t="str">
        <f>""""&amp;book_list!K691&amp;""""</f>
        <v>"Bài 24"</v>
      </c>
      <c r="K691" s="2" t="str">
        <f>""""&amp;book_list!L691&amp;""""</f>
        <v>"Từ vựng"</v>
      </c>
      <c r="L691" s="2" t="str">
        <f>""""&amp;book_list!M691&amp;""""</f>
        <v>"690"</v>
      </c>
      <c r="M691" s="2" t="str">
        <f>""""&amp;book_list!N691&amp;""""</f>
        <v>"vocabulary/lesson"</v>
      </c>
      <c r="N691" s="2" t="str">
        <f>""""&amp;book_list!O691&amp;""""</f>
        <v>"vocabulary"</v>
      </c>
      <c r="O691" s="2" t="str">
        <f>""""&amp;book_list!P691&amp;""""</f>
        <v>"{'level': 'N3', 'tag' : {'contains':',vocabulary3,lesson24,'}}"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>
      <c r="A692" s="2" t="str">
        <f>""""&amp;book_list!B692&amp;""""</f>
        <v>""</v>
      </c>
      <c r="B692" s="2" t="str">
        <f>""""&amp;book_list!C692&amp;""""</f>
        <v>""</v>
      </c>
      <c r="C692" s="2" t="str">
        <f>""""&amp;book_list!D692&amp;""""</f>
        <v>""</v>
      </c>
      <c r="D692" s="2" t="str">
        <f>""""&amp;book_list!E692&amp;""""</f>
        <v>""</v>
      </c>
      <c r="E692" s="2" t="str">
        <f>""""&amp;book_list!F692&amp;""""</f>
        <v>""</v>
      </c>
      <c r="F692" s="2" t="str">
        <f>""""&amp;book_list!G692&amp;""""</f>
        <v>""</v>
      </c>
      <c r="G692" s="2" t="str">
        <f>""""&amp;book_list!H692&amp;""""</f>
        <v>""</v>
      </c>
      <c r="H692" s="2" t="str">
        <f>""""&amp;book_list!I692&amp;""""</f>
        <v>""</v>
      </c>
      <c r="I692" s="2" t="str">
        <f>""""&amp;book_list!J692&amp;""""</f>
        <v>""</v>
      </c>
      <c r="J692" s="2" t="str">
        <f>""""&amp;book_list!K692&amp;""""</f>
        <v>"Bài 24"</v>
      </c>
      <c r="K692" s="2" t="str">
        <f>""""&amp;book_list!L692&amp;""""</f>
        <v>"Luyện tập"</v>
      </c>
      <c r="L692" s="2" t="str">
        <f>""""&amp;book_list!M692&amp;""""</f>
        <v>"691"</v>
      </c>
      <c r="M692" s="2" t="str">
        <f>""""&amp;book_list!N692&amp;""""</f>
        <v>"vocabulary/practice"</v>
      </c>
      <c r="N692" s="2" t="str">
        <f>""""&amp;book_list!O692&amp;""""</f>
        <v>"vocabulary"</v>
      </c>
      <c r="O692" s="2" t="str">
        <f>""""&amp;book_list!P692&amp;""""</f>
        <v>"{'level': 'N3', 'tag' : {'contains':',vocabulary3,lesson24,'}}"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>
      <c r="A693" s="2" t="str">
        <f>""""&amp;book_list!B693&amp;""""</f>
        <v>""</v>
      </c>
      <c r="B693" s="2" t="str">
        <f>""""&amp;book_list!C693&amp;""""</f>
        <v>""</v>
      </c>
      <c r="C693" s="2" t="str">
        <f>""""&amp;book_list!D693&amp;""""</f>
        <v>""</v>
      </c>
      <c r="D693" s="2" t="str">
        <f>""""&amp;book_list!E693&amp;""""</f>
        <v>""</v>
      </c>
      <c r="E693" s="2" t="str">
        <f>""""&amp;book_list!F693&amp;""""</f>
        <v>""</v>
      </c>
      <c r="F693" s="2" t="str">
        <f>""""&amp;book_list!G693&amp;""""</f>
        <v>""</v>
      </c>
      <c r="G693" s="2" t="str">
        <f>""""&amp;book_list!H693&amp;""""</f>
        <v>""</v>
      </c>
      <c r="H693" s="2" t="str">
        <f>""""&amp;book_list!I693&amp;""""</f>
        <v>""</v>
      </c>
      <c r="I693" s="2" t="str">
        <f>""""&amp;book_list!J693&amp;""""</f>
        <v>""</v>
      </c>
      <c r="J693" s="2" t="str">
        <f>""""&amp;book_list!K693&amp;""""</f>
        <v>"Bài 25"</v>
      </c>
      <c r="K693" s="2" t="str">
        <f>""""&amp;book_list!L693&amp;""""</f>
        <v>"Từ vựng"</v>
      </c>
      <c r="L693" s="2" t="str">
        <f>""""&amp;book_list!M693&amp;""""</f>
        <v>"692"</v>
      </c>
      <c r="M693" s="2" t="str">
        <f>""""&amp;book_list!N693&amp;""""</f>
        <v>"vocabulary/lesson"</v>
      </c>
      <c r="N693" s="2" t="str">
        <f>""""&amp;book_list!O693&amp;""""</f>
        <v>"vocabulary"</v>
      </c>
      <c r="O693" s="2" t="str">
        <f>""""&amp;book_list!P693&amp;""""</f>
        <v>"{'level': 'N3', 'tag' : {'contains':',vocabulary3,lesson25,'}}"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>
      <c r="A694" s="2" t="str">
        <f>""""&amp;book_list!B694&amp;""""</f>
        <v>""</v>
      </c>
      <c r="B694" s="2" t="str">
        <f>""""&amp;book_list!C694&amp;""""</f>
        <v>""</v>
      </c>
      <c r="C694" s="2" t="str">
        <f>""""&amp;book_list!D694&amp;""""</f>
        <v>""</v>
      </c>
      <c r="D694" s="2" t="str">
        <f>""""&amp;book_list!E694&amp;""""</f>
        <v>""</v>
      </c>
      <c r="E694" s="2" t="str">
        <f>""""&amp;book_list!F694&amp;""""</f>
        <v>""</v>
      </c>
      <c r="F694" s="2" t="str">
        <f>""""&amp;book_list!G694&amp;""""</f>
        <v>""</v>
      </c>
      <c r="G694" s="2" t="str">
        <f>""""&amp;book_list!H694&amp;""""</f>
        <v>""</v>
      </c>
      <c r="H694" s="2" t="str">
        <f>""""&amp;book_list!I694&amp;""""</f>
        <v>""</v>
      </c>
      <c r="I694" s="2" t="str">
        <f>""""&amp;book_list!J694&amp;""""</f>
        <v>""</v>
      </c>
      <c r="J694" s="2" t="str">
        <f>""""&amp;book_list!K694&amp;""""</f>
        <v>"Bài 25"</v>
      </c>
      <c r="K694" s="2" t="str">
        <f>""""&amp;book_list!L694&amp;""""</f>
        <v>"Luyện tập"</v>
      </c>
      <c r="L694" s="2" t="str">
        <f>""""&amp;book_list!M694&amp;""""</f>
        <v>"693"</v>
      </c>
      <c r="M694" s="2" t="str">
        <f>""""&amp;book_list!N694&amp;""""</f>
        <v>"vocabulary/practice"</v>
      </c>
      <c r="N694" s="2" t="str">
        <f>""""&amp;book_list!O694&amp;""""</f>
        <v>"vocabulary"</v>
      </c>
      <c r="O694" s="2" t="str">
        <f>""""&amp;book_list!P694&amp;""""</f>
        <v>"{'level': 'N3', 'tag' : {'contains':',vocabulary3,lesson25,'}}"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>
      <c r="A695" s="2" t="str">
        <f>""""&amp;book_list!B695&amp;""""</f>
        <v>""</v>
      </c>
      <c r="B695" s="2" t="str">
        <f>""""&amp;book_list!C695&amp;""""</f>
        <v>""</v>
      </c>
      <c r="C695" s="2" t="str">
        <f>""""&amp;book_list!D695&amp;""""</f>
        <v>""</v>
      </c>
      <c r="D695" s="2" t="str">
        <f>""""&amp;book_list!E695&amp;""""</f>
        <v>""</v>
      </c>
      <c r="E695" s="2" t="str">
        <f>""""&amp;book_list!F695&amp;""""</f>
        <v>""</v>
      </c>
      <c r="F695" s="2" t="str">
        <f>""""&amp;book_list!G695&amp;""""</f>
        <v>""</v>
      </c>
      <c r="G695" s="2" t="str">
        <f>""""&amp;book_list!H695&amp;""""</f>
        <v>""</v>
      </c>
      <c r="H695" s="2" t="str">
        <f>""""&amp;book_list!I695&amp;""""</f>
        <v>""</v>
      </c>
      <c r="I695" s="2" t="str">
        <f>""""&amp;book_list!J695&amp;""""</f>
        <v>""</v>
      </c>
      <c r="J695" s="2" t="str">
        <f>""""&amp;book_list!K695&amp;""""</f>
        <v>"Bài 26"</v>
      </c>
      <c r="K695" s="2" t="str">
        <f>""""&amp;book_list!L695&amp;""""</f>
        <v>"Từ vựng"</v>
      </c>
      <c r="L695" s="2" t="str">
        <f>""""&amp;book_list!M695&amp;""""</f>
        <v>"694"</v>
      </c>
      <c r="M695" s="2" t="str">
        <f>""""&amp;book_list!N695&amp;""""</f>
        <v>"vocabulary/lesson"</v>
      </c>
      <c r="N695" s="2" t="str">
        <f>""""&amp;book_list!O695&amp;""""</f>
        <v>"vocabulary"</v>
      </c>
      <c r="O695" s="2" t="str">
        <f>""""&amp;book_list!P695&amp;""""</f>
        <v>"{'level': 'N3', 'tag' : {'contains':',vocabulary3,lesson26,'}}"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>
      <c r="A696" s="2" t="str">
        <f>""""&amp;book_list!B696&amp;""""</f>
        <v>""</v>
      </c>
      <c r="B696" s="2" t="str">
        <f>""""&amp;book_list!C696&amp;""""</f>
        <v>""</v>
      </c>
      <c r="C696" s="2" t="str">
        <f>""""&amp;book_list!D696&amp;""""</f>
        <v>""</v>
      </c>
      <c r="D696" s="2" t="str">
        <f>""""&amp;book_list!E696&amp;""""</f>
        <v>""</v>
      </c>
      <c r="E696" s="2" t="str">
        <f>""""&amp;book_list!F696&amp;""""</f>
        <v>""</v>
      </c>
      <c r="F696" s="2" t="str">
        <f>""""&amp;book_list!G696&amp;""""</f>
        <v>""</v>
      </c>
      <c r="G696" s="2" t="str">
        <f>""""&amp;book_list!H696&amp;""""</f>
        <v>""</v>
      </c>
      <c r="H696" s="2" t="str">
        <f>""""&amp;book_list!I696&amp;""""</f>
        <v>""</v>
      </c>
      <c r="I696" s="2" t="str">
        <f>""""&amp;book_list!J696&amp;""""</f>
        <v>""</v>
      </c>
      <c r="J696" s="2" t="str">
        <f>""""&amp;book_list!K696&amp;""""</f>
        <v>"Bài 26"</v>
      </c>
      <c r="K696" s="2" t="str">
        <f>""""&amp;book_list!L696&amp;""""</f>
        <v>"Luyện tập"</v>
      </c>
      <c r="L696" s="2" t="str">
        <f>""""&amp;book_list!M696&amp;""""</f>
        <v>"695"</v>
      </c>
      <c r="M696" s="2" t="str">
        <f>""""&amp;book_list!N696&amp;""""</f>
        <v>"vocabulary/practice"</v>
      </c>
      <c r="N696" s="2" t="str">
        <f>""""&amp;book_list!O696&amp;""""</f>
        <v>"vocabulary"</v>
      </c>
      <c r="O696" s="2" t="str">
        <f>""""&amp;book_list!P696&amp;""""</f>
        <v>"{'level': 'N3', 'tag' : {'contains':',vocabulary3,lesson26,'}}"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>
      <c r="A697" s="2" t="str">
        <f>""""&amp;book_list!B697&amp;""""</f>
        <v>""</v>
      </c>
      <c r="B697" s="2" t="str">
        <f>""""&amp;book_list!C697&amp;""""</f>
        <v>""</v>
      </c>
      <c r="C697" s="2" t="str">
        <f>""""&amp;book_list!D697&amp;""""</f>
        <v>""</v>
      </c>
      <c r="D697" s="2" t="str">
        <f>""""&amp;book_list!E697&amp;""""</f>
        <v>""</v>
      </c>
      <c r="E697" s="2" t="str">
        <f>""""&amp;book_list!F697&amp;""""</f>
        <v>""</v>
      </c>
      <c r="F697" s="2" t="str">
        <f>""""&amp;book_list!G697&amp;""""</f>
        <v>""</v>
      </c>
      <c r="G697" s="2" t="str">
        <f>""""&amp;book_list!H697&amp;""""</f>
        <v>""</v>
      </c>
      <c r="H697" s="2" t="str">
        <f>""""&amp;book_list!I697&amp;""""</f>
        <v>""</v>
      </c>
      <c r="I697" s="2" t="str">
        <f>""""&amp;book_list!J697&amp;""""</f>
        <v>""</v>
      </c>
      <c r="J697" s="2" t="str">
        <f>""""&amp;book_list!K697&amp;""""</f>
        <v>"Bài 27"</v>
      </c>
      <c r="K697" s="2" t="str">
        <f>""""&amp;book_list!L697&amp;""""</f>
        <v>"Từ vựng"</v>
      </c>
      <c r="L697" s="2" t="str">
        <f>""""&amp;book_list!M697&amp;""""</f>
        <v>"696"</v>
      </c>
      <c r="M697" s="2" t="str">
        <f>""""&amp;book_list!N697&amp;""""</f>
        <v>"vocabulary/lesson"</v>
      </c>
      <c r="N697" s="2" t="str">
        <f>""""&amp;book_list!O697&amp;""""</f>
        <v>"vocabulary"</v>
      </c>
      <c r="O697" s="2" t="str">
        <f>""""&amp;book_list!P697&amp;""""</f>
        <v>"{'level': 'N3', 'tag' : {'contains':',vocabulary3,lesson27,'}}"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>
      <c r="A698" s="2" t="str">
        <f>""""&amp;book_list!B698&amp;""""</f>
        <v>""</v>
      </c>
      <c r="B698" s="2" t="str">
        <f>""""&amp;book_list!C698&amp;""""</f>
        <v>""</v>
      </c>
      <c r="C698" s="2" t="str">
        <f>""""&amp;book_list!D698&amp;""""</f>
        <v>""</v>
      </c>
      <c r="D698" s="2" t="str">
        <f>""""&amp;book_list!E698&amp;""""</f>
        <v>""</v>
      </c>
      <c r="E698" s="2" t="str">
        <f>""""&amp;book_list!F698&amp;""""</f>
        <v>""</v>
      </c>
      <c r="F698" s="2" t="str">
        <f>""""&amp;book_list!G698&amp;""""</f>
        <v>""</v>
      </c>
      <c r="G698" s="2" t="str">
        <f>""""&amp;book_list!H698&amp;""""</f>
        <v>""</v>
      </c>
      <c r="H698" s="2" t="str">
        <f>""""&amp;book_list!I698&amp;""""</f>
        <v>""</v>
      </c>
      <c r="I698" s="2" t="str">
        <f>""""&amp;book_list!J698&amp;""""</f>
        <v>""</v>
      </c>
      <c r="J698" s="2" t="str">
        <f>""""&amp;book_list!K698&amp;""""</f>
        <v>"Bài 27"</v>
      </c>
      <c r="K698" s="2" t="str">
        <f>""""&amp;book_list!L698&amp;""""</f>
        <v>"Luyện tập"</v>
      </c>
      <c r="L698" s="2" t="str">
        <f>""""&amp;book_list!M698&amp;""""</f>
        <v>"697"</v>
      </c>
      <c r="M698" s="2" t="str">
        <f>""""&amp;book_list!N698&amp;""""</f>
        <v>"vocabulary/practice"</v>
      </c>
      <c r="N698" s="2" t="str">
        <f>""""&amp;book_list!O698&amp;""""</f>
        <v>"vocabulary"</v>
      </c>
      <c r="O698" s="2" t="str">
        <f>""""&amp;book_list!P698&amp;""""</f>
        <v>"{'level': 'N3', 'tag' : {'contains':',vocabulary3,lesson27,'}}"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>
      <c r="A699" s="2" t="str">
        <f>""""&amp;book_list!B699&amp;""""</f>
        <v>""</v>
      </c>
      <c r="B699" s="2" t="str">
        <f>""""&amp;book_list!C699&amp;""""</f>
        <v>""</v>
      </c>
      <c r="C699" s="2" t="str">
        <f>""""&amp;book_list!D699&amp;""""</f>
        <v>""</v>
      </c>
      <c r="D699" s="2" t="str">
        <f>""""&amp;book_list!E699&amp;""""</f>
        <v>""</v>
      </c>
      <c r="E699" s="2" t="str">
        <f>""""&amp;book_list!F699&amp;""""</f>
        <v>""</v>
      </c>
      <c r="F699" s="2" t="str">
        <f>""""&amp;book_list!G699&amp;""""</f>
        <v>""</v>
      </c>
      <c r="G699" s="2" t="str">
        <f>""""&amp;book_list!H699&amp;""""</f>
        <v>""</v>
      </c>
      <c r="H699" s="2" t="str">
        <f>""""&amp;book_list!I699&amp;""""</f>
        <v>""</v>
      </c>
      <c r="I699" s="2" t="str">
        <f>""""&amp;book_list!J699&amp;""""</f>
        <v>""</v>
      </c>
      <c r="J699" s="2" t="str">
        <f>""""&amp;book_list!K699&amp;""""</f>
        <v>"Bài 28"</v>
      </c>
      <c r="K699" s="2" t="str">
        <f>""""&amp;book_list!L699&amp;""""</f>
        <v>"Từ vựng"</v>
      </c>
      <c r="L699" s="2" t="str">
        <f>""""&amp;book_list!M699&amp;""""</f>
        <v>"698"</v>
      </c>
      <c r="M699" s="2" t="str">
        <f>""""&amp;book_list!N699&amp;""""</f>
        <v>"vocabulary/lesson"</v>
      </c>
      <c r="N699" s="2" t="str">
        <f>""""&amp;book_list!O699&amp;""""</f>
        <v>"vocabulary"</v>
      </c>
      <c r="O699" s="2" t="str">
        <f>""""&amp;book_list!P699&amp;""""</f>
        <v>"{'level': 'N3', 'tag' : {'contains':',vocabulary3,lesson28,'}}"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>
      <c r="A700" s="2" t="str">
        <f>""""&amp;book_list!B700&amp;""""</f>
        <v>""</v>
      </c>
      <c r="B700" s="2" t="str">
        <f>""""&amp;book_list!C700&amp;""""</f>
        <v>""</v>
      </c>
      <c r="C700" s="2" t="str">
        <f>""""&amp;book_list!D700&amp;""""</f>
        <v>""</v>
      </c>
      <c r="D700" s="2" t="str">
        <f>""""&amp;book_list!E700&amp;""""</f>
        <v>""</v>
      </c>
      <c r="E700" s="2" t="str">
        <f>""""&amp;book_list!F700&amp;""""</f>
        <v>""</v>
      </c>
      <c r="F700" s="2" t="str">
        <f>""""&amp;book_list!G700&amp;""""</f>
        <v>""</v>
      </c>
      <c r="G700" s="2" t="str">
        <f>""""&amp;book_list!H700&amp;""""</f>
        <v>""</v>
      </c>
      <c r="H700" s="2" t="str">
        <f>""""&amp;book_list!I700&amp;""""</f>
        <v>""</v>
      </c>
      <c r="I700" s="2" t="str">
        <f>""""&amp;book_list!J700&amp;""""</f>
        <v>""</v>
      </c>
      <c r="J700" s="2" t="str">
        <f>""""&amp;book_list!K700&amp;""""</f>
        <v>"Bài 28"</v>
      </c>
      <c r="K700" s="2" t="str">
        <f>""""&amp;book_list!L700&amp;""""</f>
        <v>"Luyện tập"</v>
      </c>
      <c r="L700" s="2" t="str">
        <f>""""&amp;book_list!M700&amp;""""</f>
        <v>"699"</v>
      </c>
      <c r="M700" s="2" t="str">
        <f>""""&amp;book_list!N700&amp;""""</f>
        <v>"vocabulary/practice"</v>
      </c>
      <c r="N700" s="2" t="str">
        <f>""""&amp;book_list!O700&amp;""""</f>
        <v>"vocabulary"</v>
      </c>
      <c r="O700" s="2" t="str">
        <f>""""&amp;book_list!P700&amp;""""</f>
        <v>"{'level': 'N3', 'tag' : {'contains':',vocabulary3,lesson28,'}}"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>
      <c r="A701" s="2" t="str">
        <f>""""&amp;book_list!B701&amp;""""</f>
        <v>""</v>
      </c>
      <c r="B701" s="2" t="str">
        <f>""""&amp;book_list!C701&amp;""""</f>
        <v>""</v>
      </c>
      <c r="C701" s="2" t="str">
        <f>""""&amp;book_list!D701&amp;""""</f>
        <v>""</v>
      </c>
      <c r="D701" s="2" t="str">
        <f>""""&amp;book_list!E701&amp;""""</f>
        <v>""</v>
      </c>
      <c r="E701" s="2" t="str">
        <f>""""&amp;book_list!F701&amp;""""</f>
        <v>""</v>
      </c>
      <c r="F701" s="2" t="str">
        <f>""""&amp;book_list!G701&amp;""""</f>
        <v>""</v>
      </c>
      <c r="G701" s="2" t="str">
        <f>""""&amp;book_list!H701&amp;""""</f>
        <v>""</v>
      </c>
      <c r="H701" s="2" t="str">
        <f>""""&amp;book_list!I701&amp;""""</f>
        <v>""</v>
      </c>
      <c r="I701" s="2" t="str">
        <f>""""&amp;book_list!J701&amp;""""</f>
        <v>""</v>
      </c>
      <c r="J701" s="2" t="str">
        <f>""""&amp;book_list!K701&amp;""""</f>
        <v>"Bài 29"</v>
      </c>
      <c r="K701" s="2" t="str">
        <f>""""&amp;book_list!L701&amp;""""</f>
        <v>"Từ vựng"</v>
      </c>
      <c r="L701" s="2" t="str">
        <f>""""&amp;book_list!M701&amp;""""</f>
        <v>"700"</v>
      </c>
      <c r="M701" s="2" t="str">
        <f>""""&amp;book_list!N701&amp;""""</f>
        <v>"vocabulary/lesson"</v>
      </c>
      <c r="N701" s="2" t="str">
        <f>""""&amp;book_list!O701&amp;""""</f>
        <v>"vocabulary"</v>
      </c>
      <c r="O701" s="2" t="str">
        <f>""""&amp;book_list!P701&amp;""""</f>
        <v>"{'level': 'N3', 'tag' : {'contains':',vocabulary3,lesson29,'}}"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>
      <c r="A702" s="2" t="str">
        <f>""""&amp;book_list!B702&amp;""""</f>
        <v>""</v>
      </c>
      <c r="B702" s="2" t="str">
        <f>""""&amp;book_list!C702&amp;""""</f>
        <v>""</v>
      </c>
      <c r="C702" s="2" t="str">
        <f>""""&amp;book_list!D702&amp;""""</f>
        <v>""</v>
      </c>
      <c r="D702" s="2" t="str">
        <f>""""&amp;book_list!E702&amp;""""</f>
        <v>""</v>
      </c>
      <c r="E702" s="2" t="str">
        <f>""""&amp;book_list!F702&amp;""""</f>
        <v>""</v>
      </c>
      <c r="F702" s="2" t="str">
        <f>""""&amp;book_list!G702&amp;""""</f>
        <v>""</v>
      </c>
      <c r="G702" s="2" t="str">
        <f>""""&amp;book_list!H702&amp;""""</f>
        <v>""</v>
      </c>
      <c r="H702" s="2" t="str">
        <f>""""&amp;book_list!I702&amp;""""</f>
        <v>""</v>
      </c>
      <c r="I702" s="2" t="str">
        <f>""""&amp;book_list!J702&amp;""""</f>
        <v>""</v>
      </c>
      <c r="J702" s="2" t="str">
        <f>""""&amp;book_list!K702&amp;""""</f>
        <v>"Bài 29"</v>
      </c>
      <c r="K702" s="2" t="str">
        <f>""""&amp;book_list!L702&amp;""""</f>
        <v>"Luyện tập"</v>
      </c>
      <c r="L702" s="2" t="str">
        <f>""""&amp;book_list!M702&amp;""""</f>
        <v>"701"</v>
      </c>
      <c r="M702" s="2" t="str">
        <f>""""&amp;book_list!N702&amp;""""</f>
        <v>"vocabulary/practice"</v>
      </c>
      <c r="N702" s="2" t="str">
        <f>""""&amp;book_list!O702&amp;""""</f>
        <v>"vocabulary"</v>
      </c>
      <c r="O702" s="2" t="str">
        <f>""""&amp;book_list!P702&amp;""""</f>
        <v>"{'level': 'N3', 'tag' : {'contains':',vocabulary3,lesson29,'}}"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>
      <c r="A703" s="2" t="str">
        <f>""""&amp;book_list!B703&amp;""""</f>
        <v>""</v>
      </c>
      <c r="B703" s="2" t="str">
        <f>""""&amp;book_list!C703&amp;""""</f>
        <v>""</v>
      </c>
      <c r="C703" s="2" t="str">
        <f>""""&amp;book_list!D703&amp;""""</f>
        <v>""</v>
      </c>
      <c r="D703" s="2" t="str">
        <f>""""&amp;book_list!E703&amp;""""</f>
        <v>""</v>
      </c>
      <c r="E703" s="2" t="str">
        <f>""""&amp;book_list!F703&amp;""""</f>
        <v>""</v>
      </c>
      <c r="F703" s="2" t="str">
        <f>""""&amp;book_list!G703&amp;""""</f>
        <v>""</v>
      </c>
      <c r="G703" s="2" t="str">
        <f>""""&amp;book_list!H703&amp;""""</f>
        <v>""</v>
      </c>
      <c r="H703" s="2" t="str">
        <f>""""&amp;book_list!I703&amp;""""</f>
        <v>""</v>
      </c>
      <c r="I703" s="2" t="str">
        <f>""""&amp;book_list!J703&amp;""""</f>
        <v>""</v>
      </c>
      <c r="J703" s="2" t="str">
        <f>""""&amp;book_list!K703&amp;""""</f>
        <v>"Bài 30"</v>
      </c>
      <c r="K703" s="2" t="str">
        <f>""""&amp;book_list!L703&amp;""""</f>
        <v>"Từ vựng"</v>
      </c>
      <c r="L703" s="2" t="str">
        <f>""""&amp;book_list!M703&amp;""""</f>
        <v>"702"</v>
      </c>
      <c r="M703" s="2" t="str">
        <f>""""&amp;book_list!N703&amp;""""</f>
        <v>"vocabulary/lesson"</v>
      </c>
      <c r="N703" s="2" t="str">
        <f>""""&amp;book_list!O703&amp;""""</f>
        <v>"vocabulary"</v>
      </c>
      <c r="O703" s="2" t="str">
        <f>""""&amp;book_list!P703&amp;""""</f>
        <v>"{'level': 'N3', 'tag' : {'contains':',vocabulary3,lesson30,'}}"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>
      <c r="A704" s="2" t="str">
        <f>""""&amp;book_list!B704&amp;""""</f>
        <v>""</v>
      </c>
      <c r="B704" s="2" t="str">
        <f>""""&amp;book_list!C704&amp;""""</f>
        <v>""</v>
      </c>
      <c r="C704" s="2" t="str">
        <f>""""&amp;book_list!D704&amp;""""</f>
        <v>""</v>
      </c>
      <c r="D704" s="2" t="str">
        <f>""""&amp;book_list!E704&amp;""""</f>
        <v>""</v>
      </c>
      <c r="E704" s="2" t="str">
        <f>""""&amp;book_list!F704&amp;""""</f>
        <v>""</v>
      </c>
      <c r="F704" s="2" t="str">
        <f>""""&amp;book_list!G704&amp;""""</f>
        <v>""</v>
      </c>
      <c r="G704" s="2" t="str">
        <f>""""&amp;book_list!H704&amp;""""</f>
        <v>""</v>
      </c>
      <c r="H704" s="2" t="str">
        <f>""""&amp;book_list!I704&amp;""""</f>
        <v>""</v>
      </c>
      <c r="I704" s="2" t="str">
        <f>""""&amp;book_list!J704&amp;""""</f>
        <v>""</v>
      </c>
      <c r="J704" s="2" t="str">
        <f>""""&amp;book_list!K704&amp;""""</f>
        <v>"Bài 30"</v>
      </c>
      <c r="K704" s="2" t="str">
        <f>""""&amp;book_list!L704&amp;""""</f>
        <v>"Luyện tập"</v>
      </c>
      <c r="L704" s="2" t="str">
        <f>""""&amp;book_list!M704&amp;""""</f>
        <v>"703"</v>
      </c>
      <c r="M704" s="2" t="str">
        <f>""""&amp;book_list!N704&amp;""""</f>
        <v>"vocabulary/practice"</v>
      </c>
      <c r="N704" s="2" t="str">
        <f>""""&amp;book_list!O704&amp;""""</f>
        <v>"vocabulary"</v>
      </c>
      <c r="O704" s="2" t="str">
        <f>""""&amp;book_list!P704&amp;""""</f>
        <v>"{'level': 'N3', 'tag' : {'contains':',vocabulary3,lesson30,'}}"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>
      <c r="A705" s="2" t="str">
        <f>""""&amp;book_list!B705&amp;""""</f>
        <v>""</v>
      </c>
      <c r="B705" s="2" t="str">
        <f>""""&amp;book_list!C705&amp;""""</f>
        <v>""</v>
      </c>
      <c r="C705" s="2" t="str">
        <f>""""&amp;book_list!D705&amp;""""</f>
        <v>""</v>
      </c>
      <c r="D705" s="2" t="str">
        <f>""""&amp;book_list!E705&amp;""""</f>
        <v>""</v>
      </c>
      <c r="E705" s="2" t="str">
        <f>""""&amp;book_list!F705&amp;""""</f>
        <v>""</v>
      </c>
      <c r="F705" s="2" t="str">
        <f>""""&amp;book_list!G705&amp;""""</f>
        <v>""</v>
      </c>
      <c r="G705" s="2" t="str">
        <f>""""&amp;book_list!H705&amp;""""</f>
        <v>""</v>
      </c>
      <c r="H705" s="2" t="str">
        <f>""""&amp;book_list!I705&amp;""""</f>
        <v>""</v>
      </c>
      <c r="I705" s="2" t="str">
        <f>""""&amp;book_list!J705&amp;""""</f>
        <v>""</v>
      </c>
      <c r="J705" s="2" t="str">
        <f>""""&amp;book_list!K705&amp;""""</f>
        <v>"Bài 31"</v>
      </c>
      <c r="K705" s="2" t="str">
        <f>""""&amp;book_list!L705&amp;""""</f>
        <v>"Từ vựng"</v>
      </c>
      <c r="L705" s="2" t="str">
        <f>""""&amp;book_list!M705&amp;""""</f>
        <v>"704"</v>
      </c>
      <c r="M705" s="2" t="str">
        <f>""""&amp;book_list!N705&amp;""""</f>
        <v>"vocabulary/lesson"</v>
      </c>
      <c r="N705" s="2" t="str">
        <f>""""&amp;book_list!O705&amp;""""</f>
        <v>"vocabulary"</v>
      </c>
      <c r="O705" s="2" t="str">
        <f>""""&amp;book_list!P705&amp;""""</f>
        <v>"{'level': 'N3', 'tag' : {'contains':',vocabulary3,lesson31,'}}"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>
      <c r="A706" s="2" t="str">
        <f>""""&amp;book_list!B706&amp;""""</f>
        <v>""</v>
      </c>
      <c r="B706" s="2" t="str">
        <f>""""&amp;book_list!C706&amp;""""</f>
        <v>""</v>
      </c>
      <c r="C706" s="2" t="str">
        <f>""""&amp;book_list!D706&amp;""""</f>
        <v>""</v>
      </c>
      <c r="D706" s="2" t="str">
        <f>""""&amp;book_list!E706&amp;""""</f>
        <v>""</v>
      </c>
      <c r="E706" s="2" t="str">
        <f>""""&amp;book_list!F706&amp;""""</f>
        <v>""</v>
      </c>
      <c r="F706" s="2" t="str">
        <f>""""&amp;book_list!G706&amp;""""</f>
        <v>""</v>
      </c>
      <c r="G706" s="2" t="str">
        <f>""""&amp;book_list!H706&amp;""""</f>
        <v>""</v>
      </c>
      <c r="H706" s="2" t="str">
        <f>""""&amp;book_list!I706&amp;""""</f>
        <v>""</v>
      </c>
      <c r="I706" s="2" t="str">
        <f>""""&amp;book_list!J706&amp;""""</f>
        <v>""</v>
      </c>
      <c r="J706" s="2" t="str">
        <f>""""&amp;book_list!K706&amp;""""</f>
        <v>"Bài 31"</v>
      </c>
      <c r="K706" s="2" t="str">
        <f>""""&amp;book_list!L706&amp;""""</f>
        <v>"Luyện tập"</v>
      </c>
      <c r="L706" s="2" t="str">
        <f>""""&amp;book_list!M706&amp;""""</f>
        <v>"705"</v>
      </c>
      <c r="M706" s="2" t="str">
        <f>""""&amp;book_list!N706&amp;""""</f>
        <v>"vocabulary/practice"</v>
      </c>
      <c r="N706" s="2" t="str">
        <f>""""&amp;book_list!O706&amp;""""</f>
        <v>"vocabulary"</v>
      </c>
      <c r="O706" s="2" t="str">
        <f>""""&amp;book_list!P706&amp;""""</f>
        <v>"{'level': 'N3', 'tag' : {'contains':',vocabulary3,lesson31,'}}"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>
      <c r="A707" s="2" t="str">
        <f>""""&amp;book_list!B707&amp;""""</f>
        <v>""</v>
      </c>
      <c r="B707" s="2" t="str">
        <f>""""&amp;book_list!C707&amp;""""</f>
        <v>""</v>
      </c>
      <c r="C707" s="2" t="str">
        <f>""""&amp;book_list!D707&amp;""""</f>
        <v>""</v>
      </c>
      <c r="D707" s="2" t="str">
        <f>""""&amp;book_list!E707&amp;""""</f>
        <v>""</v>
      </c>
      <c r="E707" s="2" t="str">
        <f>""""&amp;book_list!F707&amp;""""</f>
        <v>""</v>
      </c>
      <c r="F707" s="2" t="str">
        <f>""""&amp;book_list!G707&amp;""""</f>
        <v>""</v>
      </c>
      <c r="G707" s="2" t="str">
        <f>""""&amp;book_list!H707&amp;""""</f>
        <v>""</v>
      </c>
      <c r="H707" s="2" t="str">
        <f>""""&amp;book_list!I707&amp;""""</f>
        <v>""</v>
      </c>
      <c r="I707" s="2" t="str">
        <f>""""&amp;book_list!J707&amp;""""</f>
        <v>""</v>
      </c>
      <c r="J707" s="2" t="str">
        <f>""""&amp;book_list!K707&amp;""""</f>
        <v>"Bài 32"</v>
      </c>
      <c r="K707" s="2" t="str">
        <f>""""&amp;book_list!L707&amp;""""</f>
        <v>"Từ vựng"</v>
      </c>
      <c r="L707" s="2" t="str">
        <f>""""&amp;book_list!M707&amp;""""</f>
        <v>"706"</v>
      </c>
      <c r="M707" s="2" t="str">
        <f>""""&amp;book_list!N707&amp;""""</f>
        <v>"vocabulary/lesson"</v>
      </c>
      <c r="N707" s="2" t="str">
        <f>""""&amp;book_list!O707&amp;""""</f>
        <v>"vocabulary"</v>
      </c>
      <c r="O707" s="2" t="str">
        <f>""""&amp;book_list!P707&amp;""""</f>
        <v>"{'level': 'N3', 'tag' : {'contains':',vocabulary3,lesson32,'}}"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>
      <c r="A708" s="2" t="str">
        <f>""""&amp;book_list!B708&amp;""""</f>
        <v>""</v>
      </c>
      <c r="B708" s="2" t="str">
        <f>""""&amp;book_list!C708&amp;""""</f>
        <v>""</v>
      </c>
      <c r="C708" s="2" t="str">
        <f>""""&amp;book_list!D708&amp;""""</f>
        <v>""</v>
      </c>
      <c r="D708" s="2" t="str">
        <f>""""&amp;book_list!E708&amp;""""</f>
        <v>""</v>
      </c>
      <c r="E708" s="2" t="str">
        <f>""""&amp;book_list!F708&amp;""""</f>
        <v>""</v>
      </c>
      <c r="F708" s="2" t="str">
        <f>""""&amp;book_list!G708&amp;""""</f>
        <v>""</v>
      </c>
      <c r="G708" s="2" t="str">
        <f>""""&amp;book_list!H708&amp;""""</f>
        <v>""</v>
      </c>
      <c r="H708" s="2" t="str">
        <f>""""&amp;book_list!I708&amp;""""</f>
        <v>""</v>
      </c>
      <c r="I708" s="2" t="str">
        <f>""""&amp;book_list!J708&amp;""""</f>
        <v>""</v>
      </c>
      <c r="J708" s="2" t="str">
        <f>""""&amp;book_list!K708&amp;""""</f>
        <v>"Bài 32"</v>
      </c>
      <c r="K708" s="2" t="str">
        <f>""""&amp;book_list!L708&amp;""""</f>
        <v>"Luyện tập"</v>
      </c>
      <c r="L708" s="2" t="str">
        <f>""""&amp;book_list!M708&amp;""""</f>
        <v>"707"</v>
      </c>
      <c r="M708" s="2" t="str">
        <f>""""&amp;book_list!N708&amp;""""</f>
        <v>"vocabulary/practice"</v>
      </c>
      <c r="N708" s="2" t="str">
        <f>""""&amp;book_list!O708&amp;""""</f>
        <v>"vocabulary"</v>
      </c>
      <c r="O708" s="2" t="str">
        <f>""""&amp;book_list!P708&amp;""""</f>
        <v>"{'level': 'N3', 'tag' : {'contains':',vocabulary3,lesson32,'}}"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>
      <c r="A709" s="2" t="str">
        <f>""""&amp;book_list!B709&amp;""""</f>
        <v>""</v>
      </c>
      <c r="B709" s="2" t="str">
        <f>""""&amp;book_list!C709&amp;""""</f>
        <v>""</v>
      </c>
      <c r="C709" s="2" t="str">
        <f>""""&amp;book_list!D709&amp;""""</f>
        <v>""</v>
      </c>
      <c r="D709" s="2" t="str">
        <f>""""&amp;book_list!E709&amp;""""</f>
        <v>""</v>
      </c>
      <c r="E709" s="2" t="str">
        <f>""""&amp;book_list!F709&amp;""""</f>
        <v>""</v>
      </c>
      <c r="F709" s="2" t="str">
        <f>""""&amp;book_list!G709&amp;""""</f>
        <v>""</v>
      </c>
      <c r="G709" s="2" t="str">
        <f>""""&amp;book_list!H709&amp;""""</f>
        <v>""</v>
      </c>
      <c r="H709" s="2" t="str">
        <f>""""&amp;book_list!I709&amp;""""</f>
        <v>""</v>
      </c>
      <c r="I709" s="2" t="str">
        <f>""""&amp;book_list!J709&amp;""""</f>
        <v>""</v>
      </c>
      <c r="J709" s="2" t="str">
        <f>""""&amp;book_list!K709&amp;""""</f>
        <v>"Bài 33"</v>
      </c>
      <c r="K709" s="2" t="str">
        <f>""""&amp;book_list!L709&amp;""""</f>
        <v>"Từ vựng"</v>
      </c>
      <c r="L709" s="2" t="str">
        <f>""""&amp;book_list!M709&amp;""""</f>
        <v>"708"</v>
      </c>
      <c r="M709" s="2" t="str">
        <f>""""&amp;book_list!N709&amp;""""</f>
        <v>"vocabulary/lesson"</v>
      </c>
      <c r="N709" s="2" t="str">
        <f>""""&amp;book_list!O709&amp;""""</f>
        <v>"vocabulary"</v>
      </c>
      <c r="O709" s="2" t="str">
        <f>""""&amp;book_list!P709&amp;""""</f>
        <v>"{'level': 'N3', 'tag' : {'contains':',vocabulary3,lesson33,'}}"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>
      <c r="A710" s="2" t="str">
        <f>""""&amp;book_list!B710&amp;""""</f>
        <v>""</v>
      </c>
      <c r="B710" s="2" t="str">
        <f>""""&amp;book_list!C710&amp;""""</f>
        <v>""</v>
      </c>
      <c r="C710" s="2" t="str">
        <f>""""&amp;book_list!D710&amp;""""</f>
        <v>""</v>
      </c>
      <c r="D710" s="2" t="str">
        <f>""""&amp;book_list!E710&amp;""""</f>
        <v>""</v>
      </c>
      <c r="E710" s="2" t="str">
        <f>""""&amp;book_list!F710&amp;""""</f>
        <v>""</v>
      </c>
      <c r="F710" s="2" t="str">
        <f>""""&amp;book_list!G710&amp;""""</f>
        <v>""</v>
      </c>
      <c r="G710" s="2" t="str">
        <f>""""&amp;book_list!H710&amp;""""</f>
        <v>""</v>
      </c>
      <c r="H710" s="2" t="str">
        <f>""""&amp;book_list!I710&amp;""""</f>
        <v>""</v>
      </c>
      <c r="I710" s="2" t="str">
        <f>""""&amp;book_list!J710&amp;""""</f>
        <v>""</v>
      </c>
      <c r="J710" s="2" t="str">
        <f>""""&amp;book_list!K710&amp;""""</f>
        <v>"Bài 33"</v>
      </c>
      <c r="K710" s="2" t="str">
        <f>""""&amp;book_list!L710&amp;""""</f>
        <v>"Luyện tập"</v>
      </c>
      <c r="L710" s="2" t="str">
        <f>""""&amp;book_list!M710&amp;""""</f>
        <v>"709"</v>
      </c>
      <c r="M710" s="2" t="str">
        <f>""""&amp;book_list!N710&amp;""""</f>
        <v>"vocabulary/practice"</v>
      </c>
      <c r="N710" s="2" t="str">
        <f>""""&amp;book_list!O710&amp;""""</f>
        <v>"vocabulary"</v>
      </c>
      <c r="O710" s="2" t="str">
        <f>""""&amp;book_list!P710&amp;""""</f>
        <v>"{'level': 'N3', 'tag' : {'contains':',vocabulary3,lesson33,'}}"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>
      <c r="A711" s="2" t="str">
        <f>""""&amp;book_list!B711&amp;""""</f>
        <v>""</v>
      </c>
      <c r="B711" s="2" t="str">
        <f>""""&amp;book_list!C711&amp;""""</f>
        <v>""</v>
      </c>
      <c r="C711" s="2" t="str">
        <f>""""&amp;book_list!D711&amp;""""</f>
        <v>""</v>
      </c>
      <c r="D711" s="2" t="str">
        <f>""""&amp;book_list!E711&amp;""""</f>
        <v>""</v>
      </c>
      <c r="E711" s="2" t="str">
        <f>""""&amp;book_list!F711&amp;""""</f>
        <v>""</v>
      </c>
      <c r="F711" s="2" t="str">
        <f>""""&amp;book_list!G711&amp;""""</f>
        <v>""</v>
      </c>
      <c r="G711" s="2" t="str">
        <f>""""&amp;book_list!H711&amp;""""</f>
        <v>""</v>
      </c>
      <c r="H711" s="2" t="str">
        <f>""""&amp;book_list!I711&amp;""""</f>
        <v>""</v>
      </c>
      <c r="I711" s="2" t="str">
        <f>""""&amp;book_list!J711&amp;""""</f>
        <v>""</v>
      </c>
      <c r="J711" s="2" t="str">
        <f>""""&amp;book_list!K711&amp;""""</f>
        <v>"Bài 34"</v>
      </c>
      <c r="K711" s="2" t="str">
        <f>""""&amp;book_list!L711&amp;""""</f>
        <v>"Từ vựng"</v>
      </c>
      <c r="L711" s="2" t="str">
        <f>""""&amp;book_list!M711&amp;""""</f>
        <v>"710"</v>
      </c>
      <c r="M711" s="2" t="str">
        <f>""""&amp;book_list!N711&amp;""""</f>
        <v>"vocabulary/lesson"</v>
      </c>
      <c r="N711" s="2" t="str">
        <f>""""&amp;book_list!O711&amp;""""</f>
        <v>"vocabulary"</v>
      </c>
      <c r="O711" s="2" t="str">
        <f>""""&amp;book_list!P711&amp;""""</f>
        <v>"{'level': 'N3', 'tag' : {'contains':',vocabulary3,lesson34,'}}"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>
      <c r="A712" s="2" t="str">
        <f>""""&amp;book_list!B712&amp;""""</f>
        <v>""</v>
      </c>
      <c r="B712" s="2" t="str">
        <f>""""&amp;book_list!C712&amp;""""</f>
        <v>""</v>
      </c>
      <c r="C712" s="2" t="str">
        <f>""""&amp;book_list!D712&amp;""""</f>
        <v>""</v>
      </c>
      <c r="D712" s="2" t="str">
        <f>""""&amp;book_list!E712&amp;""""</f>
        <v>""</v>
      </c>
      <c r="E712" s="2" t="str">
        <f>""""&amp;book_list!F712&amp;""""</f>
        <v>""</v>
      </c>
      <c r="F712" s="2" t="str">
        <f>""""&amp;book_list!G712&amp;""""</f>
        <v>""</v>
      </c>
      <c r="G712" s="2" t="str">
        <f>""""&amp;book_list!H712&amp;""""</f>
        <v>""</v>
      </c>
      <c r="H712" s="2" t="str">
        <f>""""&amp;book_list!I712&amp;""""</f>
        <v>""</v>
      </c>
      <c r="I712" s="2" t="str">
        <f>""""&amp;book_list!J712&amp;""""</f>
        <v>""</v>
      </c>
      <c r="J712" s="2" t="str">
        <f>""""&amp;book_list!K712&amp;""""</f>
        <v>"Bài 34"</v>
      </c>
      <c r="K712" s="2" t="str">
        <f>""""&amp;book_list!L712&amp;""""</f>
        <v>"Luyện tập"</v>
      </c>
      <c r="L712" s="2" t="str">
        <f>""""&amp;book_list!M712&amp;""""</f>
        <v>"711"</v>
      </c>
      <c r="M712" s="2" t="str">
        <f>""""&amp;book_list!N712&amp;""""</f>
        <v>"vocabulary/practice"</v>
      </c>
      <c r="N712" s="2" t="str">
        <f>""""&amp;book_list!O712&amp;""""</f>
        <v>"vocabulary"</v>
      </c>
      <c r="O712" s="2" t="str">
        <f>""""&amp;book_list!P712&amp;""""</f>
        <v>"{'level': 'N3', 'tag' : {'contains':',vocabulary3,lesson34,'}}"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>
      <c r="A713" s="2" t="str">
        <f>""""&amp;book_list!B713&amp;""""</f>
        <v>""</v>
      </c>
      <c r="B713" s="2" t="str">
        <f>""""&amp;book_list!C713&amp;""""</f>
        <v>""</v>
      </c>
      <c r="C713" s="2" t="str">
        <f>""""&amp;book_list!D713&amp;""""</f>
        <v>""</v>
      </c>
      <c r="D713" s="2" t="str">
        <f>""""&amp;book_list!E713&amp;""""</f>
        <v>""</v>
      </c>
      <c r="E713" s="2" t="str">
        <f>""""&amp;book_list!F713&amp;""""</f>
        <v>""</v>
      </c>
      <c r="F713" s="2" t="str">
        <f>""""&amp;book_list!G713&amp;""""</f>
        <v>""</v>
      </c>
      <c r="G713" s="2" t="str">
        <f>""""&amp;book_list!H713&amp;""""</f>
        <v>""</v>
      </c>
      <c r="H713" s="2" t="str">
        <f>""""&amp;book_list!I713&amp;""""</f>
        <v>""</v>
      </c>
      <c r="I713" s="2" t="str">
        <f>""""&amp;book_list!J713&amp;""""</f>
        <v>""</v>
      </c>
      <c r="J713" s="2" t="str">
        <f>""""&amp;book_list!K713&amp;""""</f>
        <v>"Bài 35"</v>
      </c>
      <c r="K713" s="2" t="str">
        <f>""""&amp;book_list!L713&amp;""""</f>
        <v>"Từ vựng"</v>
      </c>
      <c r="L713" s="2" t="str">
        <f>""""&amp;book_list!M713&amp;""""</f>
        <v>"712"</v>
      </c>
      <c r="M713" s="2" t="str">
        <f>""""&amp;book_list!N713&amp;""""</f>
        <v>"vocabulary/lesson"</v>
      </c>
      <c r="N713" s="2" t="str">
        <f>""""&amp;book_list!O713&amp;""""</f>
        <v>"vocabulary"</v>
      </c>
      <c r="O713" s="2" t="str">
        <f>""""&amp;book_list!P713&amp;""""</f>
        <v>"{'level': 'N3', 'tag' : {'contains':',vocabulary3,lesson35,'}}"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>
      <c r="A714" s="2" t="str">
        <f>""""&amp;book_list!B714&amp;""""</f>
        <v>""</v>
      </c>
      <c r="B714" s="2" t="str">
        <f>""""&amp;book_list!C714&amp;""""</f>
        <v>""</v>
      </c>
      <c r="C714" s="2" t="str">
        <f>""""&amp;book_list!D714&amp;""""</f>
        <v>""</v>
      </c>
      <c r="D714" s="2" t="str">
        <f>""""&amp;book_list!E714&amp;""""</f>
        <v>""</v>
      </c>
      <c r="E714" s="2" t="str">
        <f>""""&amp;book_list!F714&amp;""""</f>
        <v>""</v>
      </c>
      <c r="F714" s="2" t="str">
        <f>""""&amp;book_list!G714&amp;""""</f>
        <v>""</v>
      </c>
      <c r="G714" s="2" t="str">
        <f>""""&amp;book_list!H714&amp;""""</f>
        <v>""</v>
      </c>
      <c r="H714" s="2" t="str">
        <f>""""&amp;book_list!I714&amp;""""</f>
        <v>""</v>
      </c>
      <c r="I714" s="2" t="str">
        <f>""""&amp;book_list!J714&amp;""""</f>
        <v>""</v>
      </c>
      <c r="J714" s="2" t="str">
        <f>""""&amp;book_list!K714&amp;""""</f>
        <v>"Bài 35"</v>
      </c>
      <c r="K714" s="2" t="str">
        <f>""""&amp;book_list!L714&amp;""""</f>
        <v>"Luyện tập"</v>
      </c>
      <c r="L714" s="2" t="str">
        <f>""""&amp;book_list!M714&amp;""""</f>
        <v>"713"</v>
      </c>
      <c r="M714" s="2" t="str">
        <f>""""&amp;book_list!N714&amp;""""</f>
        <v>"vocabulary/practice"</v>
      </c>
      <c r="N714" s="2" t="str">
        <f>""""&amp;book_list!O714&amp;""""</f>
        <v>"vocabulary"</v>
      </c>
      <c r="O714" s="2" t="str">
        <f>""""&amp;book_list!P714&amp;""""</f>
        <v>"{'level': 'N3', 'tag' : {'contains':',vocabulary3,lesson35,'}}"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>
      <c r="A715" s="2" t="str">
        <f>""""&amp;book_list!B715&amp;""""</f>
        <v>""</v>
      </c>
      <c r="B715" s="2" t="str">
        <f>""""&amp;book_list!C715&amp;""""</f>
        <v>""</v>
      </c>
      <c r="C715" s="2" t="str">
        <f>""""&amp;book_list!D715&amp;""""</f>
        <v>""</v>
      </c>
      <c r="D715" s="2" t="str">
        <f>""""&amp;book_list!E715&amp;""""</f>
        <v>""</v>
      </c>
      <c r="E715" s="2" t="str">
        <f>""""&amp;book_list!F715&amp;""""</f>
        <v>""</v>
      </c>
      <c r="F715" s="2" t="str">
        <f>""""&amp;book_list!G715&amp;""""</f>
        <v>""</v>
      </c>
      <c r="G715" s="2" t="str">
        <f>""""&amp;book_list!H715&amp;""""</f>
        <v>""</v>
      </c>
      <c r="H715" s="2" t="str">
        <f>""""&amp;book_list!I715&amp;""""</f>
        <v>""</v>
      </c>
      <c r="I715" s="2" t="str">
        <f>""""&amp;book_list!J715&amp;""""</f>
        <v>""</v>
      </c>
      <c r="J715" s="2" t="str">
        <f>""""&amp;book_list!K715&amp;""""</f>
        <v>"Bài 36"</v>
      </c>
      <c r="K715" s="2" t="str">
        <f>""""&amp;book_list!L715&amp;""""</f>
        <v>"Từ vựng"</v>
      </c>
      <c r="L715" s="2" t="str">
        <f>""""&amp;book_list!M715&amp;""""</f>
        <v>"714"</v>
      </c>
      <c r="M715" s="2" t="str">
        <f>""""&amp;book_list!N715&amp;""""</f>
        <v>"vocabulary/lesson"</v>
      </c>
      <c r="N715" s="2" t="str">
        <f>""""&amp;book_list!O715&amp;""""</f>
        <v>"vocabulary"</v>
      </c>
      <c r="O715" s="2" t="str">
        <f>""""&amp;book_list!P715&amp;""""</f>
        <v>"{'level': 'N3', 'tag' : {'contains':',vocabulary3,lesson36,'}}"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>
      <c r="A716" s="2" t="str">
        <f>""""&amp;book_list!B716&amp;""""</f>
        <v>""</v>
      </c>
      <c r="B716" s="2" t="str">
        <f>""""&amp;book_list!C716&amp;""""</f>
        <v>""</v>
      </c>
      <c r="C716" s="2" t="str">
        <f>""""&amp;book_list!D716&amp;""""</f>
        <v>""</v>
      </c>
      <c r="D716" s="2" t="str">
        <f>""""&amp;book_list!E716&amp;""""</f>
        <v>""</v>
      </c>
      <c r="E716" s="2" t="str">
        <f>""""&amp;book_list!F716&amp;""""</f>
        <v>""</v>
      </c>
      <c r="F716" s="2" t="str">
        <f>""""&amp;book_list!G716&amp;""""</f>
        <v>""</v>
      </c>
      <c r="G716" s="2" t="str">
        <f>""""&amp;book_list!H716&amp;""""</f>
        <v>""</v>
      </c>
      <c r="H716" s="2" t="str">
        <f>""""&amp;book_list!I716&amp;""""</f>
        <v>""</v>
      </c>
      <c r="I716" s="2" t="str">
        <f>""""&amp;book_list!J716&amp;""""</f>
        <v>""</v>
      </c>
      <c r="J716" s="2" t="str">
        <f>""""&amp;book_list!K716&amp;""""</f>
        <v>"Bài 36"</v>
      </c>
      <c r="K716" s="2" t="str">
        <f>""""&amp;book_list!L716&amp;""""</f>
        <v>"Luyện tập"</v>
      </c>
      <c r="L716" s="2" t="str">
        <f>""""&amp;book_list!M716&amp;""""</f>
        <v>"715"</v>
      </c>
      <c r="M716" s="2" t="str">
        <f>""""&amp;book_list!N716&amp;""""</f>
        <v>"vocabulary/practice"</v>
      </c>
      <c r="N716" s="2" t="str">
        <f>""""&amp;book_list!O716&amp;""""</f>
        <v>"vocabulary"</v>
      </c>
      <c r="O716" s="2" t="str">
        <f>""""&amp;book_list!P716&amp;""""</f>
        <v>"{'level': 'N3', 'tag' : {'contains':',vocabulary3,lesson36,'}}"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>
      <c r="A717" s="2" t="str">
        <f>""""&amp;book_list!B717&amp;""""</f>
        <v>""</v>
      </c>
      <c r="B717" s="2" t="str">
        <f>""""&amp;book_list!C717&amp;""""</f>
        <v>""</v>
      </c>
      <c r="C717" s="2" t="str">
        <f>""""&amp;book_list!D717&amp;""""</f>
        <v>""</v>
      </c>
      <c r="D717" s="2" t="str">
        <f>""""&amp;book_list!E717&amp;""""</f>
        <v>""</v>
      </c>
      <c r="E717" s="2" t="str">
        <f>""""&amp;book_list!F717&amp;""""</f>
        <v>""</v>
      </c>
      <c r="F717" s="2" t="str">
        <f>""""&amp;book_list!G717&amp;""""</f>
        <v>""</v>
      </c>
      <c r="G717" s="2" t="str">
        <f>""""&amp;book_list!H717&amp;""""</f>
        <v>""</v>
      </c>
      <c r="H717" s="2" t="str">
        <f>""""&amp;book_list!I717&amp;""""</f>
        <v>""</v>
      </c>
      <c r="I717" s="2" t="str">
        <f>""""&amp;book_list!J717&amp;""""</f>
        <v>""</v>
      </c>
      <c r="J717" s="2" t="str">
        <f>""""&amp;book_list!K717&amp;""""</f>
        <v>"Bài 37"</v>
      </c>
      <c r="K717" s="2" t="str">
        <f>""""&amp;book_list!L717&amp;""""</f>
        <v>"Từ vựng"</v>
      </c>
      <c r="L717" s="2" t="str">
        <f>""""&amp;book_list!M717&amp;""""</f>
        <v>"716"</v>
      </c>
      <c r="M717" s="2" t="str">
        <f>""""&amp;book_list!N717&amp;""""</f>
        <v>"vocabulary/lesson"</v>
      </c>
      <c r="N717" s="2" t="str">
        <f>""""&amp;book_list!O717&amp;""""</f>
        <v>"vocabulary"</v>
      </c>
      <c r="O717" s="2" t="str">
        <f>""""&amp;book_list!P717&amp;""""</f>
        <v>"{'level': 'N3', 'tag' : {'contains':',vocabulary3,lesson37,'}}"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>
      <c r="A718" s="2" t="str">
        <f>""""&amp;book_list!B718&amp;""""</f>
        <v>""</v>
      </c>
      <c r="B718" s="2" t="str">
        <f>""""&amp;book_list!C718&amp;""""</f>
        <v>""</v>
      </c>
      <c r="C718" s="2" t="str">
        <f>""""&amp;book_list!D718&amp;""""</f>
        <v>""</v>
      </c>
      <c r="D718" s="2" t="str">
        <f>""""&amp;book_list!E718&amp;""""</f>
        <v>""</v>
      </c>
      <c r="E718" s="2" t="str">
        <f>""""&amp;book_list!F718&amp;""""</f>
        <v>""</v>
      </c>
      <c r="F718" s="2" t="str">
        <f>""""&amp;book_list!G718&amp;""""</f>
        <v>""</v>
      </c>
      <c r="G718" s="2" t="str">
        <f>""""&amp;book_list!H718&amp;""""</f>
        <v>""</v>
      </c>
      <c r="H718" s="2" t="str">
        <f>""""&amp;book_list!I718&amp;""""</f>
        <v>""</v>
      </c>
      <c r="I718" s="2" t="str">
        <f>""""&amp;book_list!J718&amp;""""</f>
        <v>""</v>
      </c>
      <c r="J718" s="2" t="str">
        <f>""""&amp;book_list!K718&amp;""""</f>
        <v>"Bài 37"</v>
      </c>
      <c r="K718" s="2" t="str">
        <f>""""&amp;book_list!L718&amp;""""</f>
        <v>"Luyện tập"</v>
      </c>
      <c r="L718" s="2" t="str">
        <f>""""&amp;book_list!M718&amp;""""</f>
        <v>"717"</v>
      </c>
      <c r="M718" s="2" t="str">
        <f>""""&amp;book_list!N718&amp;""""</f>
        <v>"vocabulary/practice"</v>
      </c>
      <c r="N718" s="2" t="str">
        <f>""""&amp;book_list!O718&amp;""""</f>
        <v>"vocabulary"</v>
      </c>
      <c r="O718" s="2" t="str">
        <f>""""&amp;book_list!P718&amp;""""</f>
        <v>"{'level': 'N3', 'tag' : {'contains':',vocabulary3,lesson37,'}}"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>
      <c r="A719" s="2" t="str">
        <f>""""&amp;book_list!B719&amp;""""</f>
        <v>""</v>
      </c>
      <c r="B719" s="2" t="str">
        <f>""""&amp;book_list!C719&amp;""""</f>
        <v>""</v>
      </c>
      <c r="C719" s="2" t="str">
        <f>""""&amp;book_list!D719&amp;""""</f>
        <v>""</v>
      </c>
      <c r="D719" s="2" t="str">
        <f>""""&amp;book_list!E719&amp;""""</f>
        <v>""</v>
      </c>
      <c r="E719" s="2" t="str">
        <f>""""&amp;book_list!F719&amp;""""</f>
        <v>""</v>
      </c>
      <c r="F719" s="2" t="str">
        <f>""""&amp;book_list!G719&amp;""""</f>
        <v>""</v>
      </c>
      <c r="G719" s="2" t="str">
        <f>""""&amp;book_list!H719&amp;""""</f>
        <v>""</v>
      </c>
      <c r="H719" s="2" t="str">
        <f>""""&amp;book_list!I719&amp;""""</f>
        <v>""</v>
      </c>
      <c r="I719" s="2" t="str">
        <f>""""&amp;book_list!J719&amp;""""</f>
        <v>""</v>
      </c>
      <c r="J719" s="2" t="str">
        <f>""""&amp;book_list!K719&amp;""""</f>
        <v>"Bài 38"</v>
      </c>
      <c r="K719" s="2" t="str">
        <f>""""&amp;book_list!L719&amp;""""</f>
        <v>"Từ vựng"</v>
      </c>
      <c r="L719" s="2" t="str">
        <f>""""&amp;book_list!M719&amp;""""</f>
        <v>"718"</v>
      </c>
      <c r="M719" s="2" t="str">
        <f>""""&amp;book_list!N719&amp;""""</f>
        <v>"vocabulary/lesson"</v>
      </c>
      <c r="N719" s="2" t="str">
        <f>""""&amp;book_list!O719&amp;""""</f>
        <v>"vocabulary"</v>
      </c>
      <c r="O719" s="2" t="str">
        <f>""""&amp;book_list!P719&amp;""""</f>
        <v>"{'level': 'N3', 'tag' : {'contains':',vocabulary3,lesson38,'}}"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>
      <c r="A720" s="2" t="str">
        <f>""""&amp;book_list!B720&amp;""""</f>
        <v>""</v>
      </c>
      <c r="B720" s="2" t="str">
        <f>""""&amp;book_list!C720&amp;""""</f>
        <v>""</v>
      </c>
      <c r="C720" s="2" t="str">
        <f>""""&amp;book_list!D720&amp;""""</f>
        <v>""</v>
      </c>
      <c r="D720" s="2" t="str">
        <f>""""&amp;book_list!E720&amp;""""</f>
        <v>""</v>
      </c>
      <c r="E720" s="2" t="str">
        <f>""""&amp;book_list!F720&amp;""""</f>
        <v>""</v>
      </c>
      <c r="F720" s="2" t="str">
        <f>""""&amp;book_list!G720&amp;""""</f>
        <v>""</v>
      </c>
      <c r="G720" s="2" t="str">
        <f>""""&amp;book_list!H720&amp;""""</f>
        <v>""</v>
      </c>
      <c r="H720" s="2" t="str">
        <f>""""&amp;book_list!I720&amp;""""</f>
        <v>""</v>
      </c>
      <c r="I720" s="2" t="str">
        <f>""""&amp;book_list!J720&amp;""""</f>
        <v>""</v>
      </c>
      <c r="J720" s="2" t="str">
        <f>""""&amp;book_list!K720&amp;""""</f>
        <v>"Bài 38"</v>
      </c>
      <c r="K720" s="2" t="str">
        <f>""""&amp;book_list!L720&amp;""""</f>
        <v>"Luyện tập"</v>
      </c>
      <c r="L720" s="2" t="str">
        <f>""""&amp;book_list!M720&amp;""""</f>
        <v>"719"</v>
      </c>
      <c r="M720" s="2" t="str">
        <f>""""&amp;book_list!N720&amp;""""</f>
        <v>"vocabulary/practice"</v>
      </c>
      <c r="N720" s="2" t="str">
        <f>""""&amp;book_list!O720&amp;""""</f>
        <v>"vocabulary"</v>
      </c>
      <c r="O720" s="2" t="str">
        <f>""""&amp;book_list!P720&amp;""""</f>
        <v>"{'level': 'N3', 'tag' : {'contains':',vocabulary3,lesson38,'}}"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>
      <c r="A721" s="2" t="str">
        <f>""""&amp;book_list!B721&amp;""""</f>
        <v>""</v>
      </c>
      <c r="B721" s="2" t="str">
        <f>""""&amp;book_list!C721&amp;""""</f>
        <v>""</v>
      </c>
      <c r="C721" s="2" t="str">
        <f>""""&amp;book_list!D721&amp;""""</f>
        <v>""</v>
      </c>
      <c r="D721" s="2" t="str">
        <f>""""&amp;book_list!E721&amp;""""</f>
        <v>""</v>
      </c>
      <c r="E721" s="2" t="str">
        <f>""""&amp;book_list!F721&amp;""""</f>
        <v>""</v>
      </c>
      <c r="F721" s="2" t="str">
        <f>""""&amp;book_list!G721&amp;""""</f>
        <v>""</v>
      </c>
      <c r="G721" s="2" t="str">
        <f>""""&amp;book_list!H721&amp;""""</f>
        <v>""</v>
      </c>
      <c r="H721" s="2" t="str">
        <f>""""&amp;book_list!I721&amp;""""</f>
        <v>""</v>
      </c>
      <c r="I721" s="2" t="str">
        <f>""""&amp;book_list!J721&amp;""""</f>
        <v>""</v>
      </c>
      <c r="J721" s="2" t="str">
        <f>""""&amp;book_list!K721&amp;""""</f>
        <v>"Bài 39"</v>
      </c>
      <c r="K721" s="2" t="str">
        <f>""""&amp;book_list!L721&amp;""""</f>
        <v>"Từ vựng"</v>
      </c>
      <c r="L721" s="2" t="str">
        <f>""""&amp;book_list!M721&amp;""""</f>
        <v>"720"</v>
      </c>
      <c r="M721" s="2" t="str">
        <f>""""&amp;book_list!N721&amp;""""</f>
        <v>"vocabulary/lesson"</v>
      </c>
      <c r="N721" s="2" t="str">
        <f>""""&amp;book_list!O721&amp;""""</f>
        <v>"vocabulary"</v>
      </c>
      <c r="O721" s="2" t="str">
        <f>""""&amp;book_list!P721&amp;""""</f>
        <v>"{'level': 'N3', 'tag' : {'contains':',vocabulary3,lesson39,'}}"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>
      <c r="A722" s="2" t="str">
        <f>""""&amp;book_list!B722&amp;""""</f>
        <v>""</v>
      </c>
      <c r="B722" s="2" t="str">
        <f>""""&amp;book_list!C722&amp;""""</f>
        <v>""</v>
      </c>
      <c r="C722" s="2" t="str">
        <f>""""&amp;book_list!D722&amp;""""</f>
        <v>""</v>
      </c>
      <c r="D722" s="2" t="str">
        <f>""""&amp;book_list!E722&amp;""""</f>
        <v>""</v>
      </c>
      <c r="E722" s="2" t="str">
        <f>""""&amp;book_list!F722&amp;""""</f>
        <v>""</v>
      </c>
      <c r="F722" s="2" t="str">
        <f>""""&amp;book_list!G722&amp;""""</f>
        <v>""</v>
      </c>
      <c r="G722" s="2" t="str">
        <f>""""&amp;book_list!H722&amp;""""</f>
        <v>""</v>
      </c>
      <c r="H722" s="2" t="str">
        <f>""""&amp;book_list!I722&amp;""""</f>
        <v>""</v>
      </c>
      <c r="I722" s="2" t="str">
        <f>""""&amp;book_list!J722&amp;""""</f>
        <v>""</v>
      </c>
      <c r="J722" s="2" t="str">
        <f>""""&amp;book_list!K722&amp;""""</f>
        <v>"Bài 39"</v>
      </c>
      <c r="K722" s="2" t="str">
        <f>""""&amp;book_list!L722&amp;""""</f>
        <v>"Luyện tập"</v>
      </c>
      <c r="L722" s="2" t="str">
        <f>""""&amp;book_list!M722&amp;""""</f>
        <v>"721"</v>
      </c>
      <c r="M722" s="2" t="str">
        <f>""""&amp;book_list!N722&amp;""""</f>
        <v>"vocabulary/practice"</v>
      </c>
      <c r="N722" s="2" t="str">
        <f>""""&amp;book_list!O722&amp;""""</f>
        <v>"vocabulary"</v>
      </c>
      <c r="O722" s="2" t="str">
        <f>""""&amp;book_list!P722&amp;""""</f>
        <v>"{'level': 'N3', 'tag' : {'contains':',vocabulary3,lesson39,'}}"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>
      <c r="A723" s="2" t="str">
        <f>""""&amp;book_list!B723&amp;""""</f>
        <v>""</v>
      </c>
      <c r="B723" s="2" t="str">
        <f>""""&amp;book_list!C723&amp;""""</f>
        <v>""</v>
      </c>
      <c r="C723" s="2" t="str">
        <f>""""&amp;book_list!D723&amp;""""</f>
        <v>""</v>
      </c>
      <c r="D723" s="2" t="str">
        <f>""""&amp;book_list!E723&amp;""""</f>
        <v>""</v>
      </c>
      <c r="E723" s="2" t="str">
        <f>""""&amp;book_list!F723&amp;""""</f>
        <v>""</v>
      </c>
      <c r="F723" s="2" t="str">
        <f>""""&amp;book_list!G723&amp;""""</f>
        <v>""</v>
      </c>
      <c r="G723" s="2" t="str">
        <f>""""&amp;book_list!H723&amp;""""</f>
        <v>""</v>
      </c>
      <c r="H723" s="2" t="str">
        <f>""""&amp;book_list!I723&amp;""""</f>
        <v>""</v>
      </c>
      <c r="I723" s="2" t="str">
        <f>""""&amp;book_list!J723&amp;""""</f>
        <v>""</v>
      </c>
      <c r="J723" s="2" t="str">
        <f>""""&amp;book_list!K723&amp;""""</f>
        <v>"Bài 40"</v>
      </c>
      <c r="K723" s="2" t="str">
        <f>""""&amp;book_list!L723&amp;""""</f>
        <v>"Từ vựng"</v>
      </c>
      <c r="L723" s="2" t="str">
        <f>""""&amp;book_list!M723&amp;""""</f>
        <v>"722"</v>
      </c>
      <c r="M723" s="2" t="str">
        <f>""""&amp;book_list!N723&amp;""""</f>
        <v>"vocabulary/lesson"</v>
      </c>
      <c r="N723" s="2" t="str">
        <f>""""&amp;book_list!O723&amp;""""</f>
        <v>"vocabulary"</v>
      </c>
      <c r="O723" s="2" t="str">
        <f>""""&amp;book_list!P723&amp;""""</f>
        <v>"{'level': 'N3', 'tag' : {'contains':',vocabulary3,lesson40,'}}"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>
      <c r="A724" s="2" t="str">
        <f>""""&amp;book_list!B724&amp;""""</f>
        <v>""</v>
      </c>
      <c r="B724" s="2" t="str">
        <f>""""&amp;book_list!C724&amp;""""</f>
        <v>""</v>
      </c>
      <c r="C724" s="2" t="str">
        <f>""""&amp;book_list!D724&amp;""""</f>
        <v>""</v>
      </c>
      <c r="D724" s="2" t="str">
        <f>""""&amp;book_list!E724&amp;""""</f>
        <v>""</v>
      </c>
      <c r="E724" s="2" t="str">
        <f>""""&amp;book_list!F724&amp;""""</f>
        <v>""</v>
      </c>
      <c r="F724" s="2" t="str">
        <f>""""&amp;book_list!G724&amp;""""</f>
        <v>""</v>
      </c>
      <c r="G724" s="2" t="str">
        <f>""""&amp;book_list!H724&amp;""""</f>
        <v>""</v>
      </c>
      <c r="H724" s="2" t="str">
        <f>""""&amp;book_list!I724&amp;""""</f>
        <v>""</v>
      </c>
      <c r="I724" s="2" t="str">
        <f>""""&amp;book_list!J724&amp;""""</f>
        <v>""</v>
      </c>
      <c r="J724" s="2" t="str">
        <f>""""&amp;book_list!K724&amp;""""</f>
        <v>"Bài 40"</v>
      </c>
      <c r="K724" s="2" t="str">
        <f>""""&amp;book_list!L724&amp;""""</f>
        <v>"Luyện tập"</v>
      </c>
      <c r="L724" s="2" t="str">
        <f>""""&amp;book_list!M724&amp;""""</f>
        <v>"723"</v>
      </c>
      <c r="M724" s="2" t="str">
        <f>""""&amp;book_list!N724&amp;""""</f>
        <v>"vocabulary/practice"</v>
      </c>
      <c r="N724" s="2" t="str">
        <f>""""&amp;book_list!O724&amp;""""</f>
        <v>"vocabulary"</v>
      </c>
      <c r="O724" s="2" t="str">
        <f>""""&amp;book_list!P724&amp;""""</f>
        <v>"{'level': 'N3', 'tag' : {'contains':',vocabulary3,lesson40,'}}"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>
      <c r="A725" s="2" t="str">
        <f>""""&amp;book_list!B725&amp;""""</f>
        <v>""</v>
      </c>
      <c r="B725" s="2" t="str">
        <f>""""&amp;book_list!C725&amp;""""</f>
        <v>""</v>
      </c>
      <c r="C725" s="2" t="str">
        <f>""""&amp;book_list!D725&amp;""""</f>
        <v>""</v>
      </c>
      <c r="D725" s="2" t="str">
        <f>""""&amp;book_list!E725&amp;""""</f>
        <v>""</v>
      </c>
      <c r="E725" s="2" t="str">
        <f>""""&amp;book_list!F725&amp;""""</f>
        <v>""</v>
      </c>
      <c r="F725" s="2" t="str">
        <f>""""&amp;book_list!G725&amp;""""</f>
        <v>""</v>
      </c>
      <c r="G725" s="2" t="str">
        <f>""""&amp;book_list!H725&amp;""""</f>
        <v>""</v>
      </c>
      <c r="H725" s="2" t="str">
        <f>""""&amp;book_list!I725&amp;""""</f>
        <v>""</v>
      </c>
      <c r="I725" s="2" t="str">
        <f>""""&amp;book_list!J725&amp;""""</f>
        <v>""</v>
      </c>
      <c r="J725" s="2" t="str">
        <f>""""&amp;book_list!K725&amp;""""</f>
        <v>"Bài 41"</v>
      </c>
      <c r="K725" s="2" t="str">
        <f>""""&amp;book_list!L725&amp;""""</f>
        <v>"Từ vựng"</v>
      </c>
      <c r="L725" s="2" t="str">
        <f>""""&amp;book_list!M725&amp;""""</f>
        <v>"724"</v>
      </c>
      <c r="M725" s="2" t="str">
        <f>""""&amp;book_list!N725&amp;""""</f>
        <v>"vocabulary/lesson"</v>
      </c>
      <c r="N725" s="2" t="str">
        <f>""""&amp;book_list!O725&amp;""""</f>
        <v>"vocabulary"</v>
      </c>
      <c r="O725" s="2" t="str">
        <f>""""&amp;book_list!P725&amp;""""</f>
        <v>"{'level': 'N3', 'tag' : {'contains':',vocabulary3,lesson41,'}}"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>
      <c r="A726" s="2" t="str">
        <f>""""&amp;book_list!B726&amp;""""</f>
        <v>""</v>
      </c>
      <c r="B726" s="2" t="str">
        <f>""""&amp;book_list!C726&amp;""""</f>
        <v>""</v>
      </c>
      <c r="C726" s="2" t="str">
        <f>""""&amp;book_list!D726&amp;""""</f>
        <v>""</v>
      </c>
      <c r="D726" s="2" t="str">
        <f>""""&amp;book_list!E726&amp;""""</f>
        <v>""</v>
      </c>
      <c r="E726" s="2" t="str">
        <f>""""&amp;book_list!F726&amp;""""</f>
        <v>""</v>
      </c>
      <c r="F726" s="2" t="str">
        <f>""""&amp;book_list!G726&amp;""""</f>
        <v>""</v>
      </c>
      <c r="G726" s="2" t="str">
        <f>""""&amp;book_list!H726&amp;""""</f>
        <v>""</v>
      </c>
      <c r="H726" s="2" t="str">
        <f>""""&amp;book_list!I726&amp;""""</f>
        <v>""</v>
      </c>
      <c r="I726" s="2" t="str">
        <f>""""&amp;book_list!J726&amp;""""</f>
        <v>""</v>
      </c>
      <c r="J726" s="2" t="str">
        <f>""""&amp;book_list!K726&amp;""""</f>
        <v>"Bài 41"</v>
      </c>
      <c r="K726" s="2" t="str">
        <f>""""&amp;book_list!L726&amp;""""</f>
        <v>"Luyện tập"</v>
      </c>
      <c r="L726" s="2" t="str">
        <f>""""&amp;book_list!M726&amp;""""</f>
        <v>"725"</v>
      </c>
      <c r="M726" s="2" t="str">
        <f>""""&amp;book_list!N726&amp;""""</f>
        <v>"vocabulary/practice"</v>
      </c>
      <c r="N726" s="2" t="str">
        <f>""""&amp;book_list!O726&amp;""""</f>
        <v>"vocabulary"</v>
      </c>
      <c r="O726" s="2" t="str">
        <f>""""&amp;book_list!P726&amp;""""</f>
        <v>"{'level': 'N3', 'tag' : {'contains':',vocabulary3,lesson41,'}}"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>
      <c r="A727" s="2" t="str">
        <f>""""&amp;book_list!B727&amp;""""</f>
        <v>""</v>
      </c>
      <c r="B727" s="2" t="str">
        <f>""""&amp;book_list!C727&amp;""""</f>
        <v>""</v>
      </c>
      <c r="C727" s="2" t="str">
        <f>""""&amp;book_list!D727&amp;""""</f>
        <v>""</v>
      </c>
      <c r="D727" s="2" t="str">
        <f>""""&amp;book_list!E727&amp;""""</f>
        <v>""</v>
      </c>
      <c r="E727" s="2" t="str">
        <f>""""&amp;book_list!F727&amp;""""</f>
        <v>""</v>
      </c>
      <c r="F727" s="2" t="str">
        <f>""""&amp;book_list!G727&amp;""""</f>
        <v>""</v>
      </c>
      <c r="G727" s="2" t="str">
        <f>""""&amp;book_list!H727&amp;""""</f>
        <v>""</v>
      </c>
      <c r="H727" s="2" t="str">
        <f>""""&amp;book_list!I727&amp;""""</f>
        <v>""</v>
      </c>
      <c r="I727" s="2" t="str">
        <f>""""&amp;book_list!J727&amp;""""</f>
        <v>""</v>
      </c>
      <c r="J727" s="2" t="str">
        <f>""""&amp;book_list!K727&amp;""""</f>
        <v>"Bài 42"</v>
      </c>
      <c r="K727" s="2" t="str">
        <f>""""&amp;book_list!L727&amp;""""</f>
        <v>"Từ vựng"</v>
      </c>
      <c r="L727" s="2" t="str">
        <f>""""&amp;book_list!M727&amp;""""</f>
        <v>"726"</v>
      </c>
      <c r="M727" s="2" t="str">
        <f>""""&amp;book_list!N727&amp;""""</f>
        <v>"vocabulary/lesson"</v>
      </c>
      <c r="N727" s="2" t="str">
        <f>""""&amp;book_list!O727&amp;""""</f>
        <v>"vocabulary"</v>
      </c>
      <c r="O727" s="2" t="str">
        <f>""""&amp;book_list!P727&amp;""""</f>
        <v>"{'level': 'N3', 'tag' : {'contains':',vocabulary3,lesson42,'}}"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>
      <c r="A728" s="2" t="str">
        <f>""""&amp;book_list!B728&amp;""""</f>
        <v>""</v>
      </c>
      <c r="B728" s="2" t="str">
        <f>""""&amp;book_list!C728&amp;""""</f>
        <v>""</v>
      </c>
      <c r="C728" s="2" t="str">
        <f>""""&amp;book_list!D728&amp;""""</f>
        <v>""</v>
      </c>
      <c r="D728" s="2" t="str">
        <f>""""&amp;book_list!E728&amp;""""</f>
        <v>""</v>
      </c>
      <c r="E728" s="2" t="str">
        <f>""""&amp;book_list!F728&amp;""""</f>
        <v>""</v>
      </c>
      <c r="F728" s="2" t="str">
        <f>""""&amp;book_list!G728&amp;""""</f>
        <v>""</v>
      </c>
      <c r="G728" s="2" t="str">
        <f>""""&amp;book_list!H728&amp;""""</f>
        <v>""</v>
      </c>
      <c r="H728" s="2" t="str">
        <f>""""&amp;book_list!I728&amp;""""</f>
        <v>""</v>
      </c>
      <c r="I728" s="2" t="str">
        <f>""""&amp;book_list!J728&amp;""""</f>
        <v>""</v>
      </c>
      <c r="J728" s="2" t="str">
        <f>""""&amp;book_list!K728&amp;""""</f>
        <v>"Bài 42"</v>
      </c>
      <c r="K728" s="2" t="str">
        <f>""""&amp;book_list!L728&amp;""""</f>
        <v>"Luyện tập"</v>
      </c>
      <c r="L728" s="2" t="str">
        <f>""""&amp;book_list!M728&amp;""""</f>
        <v>"727"</v>
      </c>
      <c r="M728" s="2" t="str">
        <f>""""&amp;book_list!N728&amp;""""</f>
        <v>"vocabulary/practice"</v>
      </c>
      <c r="N728" s="2" t="str">
        <f>""""&amp;book_list!O728&amp;""""</f>
        <v>"vocabulary"</v>
      </c>
      <c r="O728" s="2" t="str">
        <f>""""&amp;book_list!P728&amp;""""</f>
        <v>"{'level': 'N3', 'tag' : {'contains':',vocabulary3,lesson42,'}}"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>
      <c r="A729" s="2" t="str">
        <f>""""&amp;book_list!B729&amp;""""</f>
        <v>""</v>
      </c>
      <c r="B729" s="2" t="str">
        <f>""""&amp;book_list!C729&amp;""""</f>
        <v>""</v>
      </c>
      <c r="C729" s="2" t="str">
        <f>""""&amp;book_list!D729&amp;""""</f>
        <v>""</v>
      </c>
      <c r="D729" s="2" t="str">
        <f>""""&amp;book_list!E729&amp;""""</f>
        <v>""</v>
      </c>
      <c r="E729" s="2" t="str">
        <f>""""&amp;book_list!F729&amp;""""</f>
        <v>""</v>
      </c>
      <c r="F729" s="2" t="str">
        <f>""""&amp;book_list!G729&amp;""""</f>
        <v>""</v>
      </c>
      <c r="G729" s="2" t="str">
        <f>""""&amp;book_list!H729&amp;""""</f>
        <v>""</v>
      </c>
      <c r="H729" s="2" t="str">
        <f>""""&amp;book_list!I729&amp;""""</f>
        <v>""</v>
      </c>
      <c r="I729" s="2" t="str">
        <f>""""&amp;book_list!J729&amp;""""</f>
        <v>""</v>
      </c>
      <c r="J729" s="2" t="str">
        <f>""""&amp;book_list!K729&amp;""""</f>
        <v>"Bài 43"</v>
      </c>
      <c r="K729" s="2" t="str">
        <f>""""&amp;book_list!L729&amp;""""</f>
        <v>"Từ vựng"</v>
      </c>
      <c r="L729" s="2" t="str">
        <f>""""&amp;book_list!M729&amp;""""</f>
        <v>"728"</v>
      </c>
      <c r="M729" s="2" t="str">
        <f>""""&amp;book_list!N729&amp;""""</f>
        <v>"vocabulary/lesson"</v>
      </c>
      <c r="N729" s="2" t="str">
        <f>""""&amp;book_list!O729&amp;""""</f>
        <v>"vocabulary"</v>
      </c>
      <c r="O729" s="2" t="str">
        <f>""""&amp;book_list!P729&amp;""""</f>
        <v>"{'level': 'N3', 'tag' : {'contains':',vocabulary3,lesson43,'}}"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>
      <c r="A730" s="2" t="str">
        <f>""""&amp;book_list!B730&amp;""""</f>
        <v>""</v>
      </c>
      <c r="B730" s="2" t="str">
        <f>""""&amp;book_list!C730&amp;""""</f>
        <v>""</v>
      </c>
      <c r="C730" s="2" t="str">
        <f>""""&amp;book_list!D730&amp;""""</f>
        <v>""</v>
      </c>
      <c r="D730" s="2" t="str">
        <f>""""&amp;book_list!E730&amp;""""</f>
        <v>""</v>
      </c>
      <c r="E730" s="2" t="str">
        <f>""""&amp;book_list!F730&amp;""""</f>
        <v>""</v>
      </c>
      <c r="F730" s="2" t="str">
        <f>""""&amp;book_list!G730&amp;""""</f>
        <v>""</v>
      </c>
      <c r="G730" s="2" t="str">
        <f>""""&amp;book_list!H730&amp;""""</f>
        <v>""</v>
      </c>
      <c r="H730" s="2" t="str">
        <f>""""&amp;book_list!I730&amp;""""</f>
        <v>""</v>
      </c>
      <c r="I730" s="2" t="str">
        <f>""""&amp;book_list!J730&amp;""""</f>
        <v>""</v>
      </c>
      <c r="J730" s="2" t="str">
        <f>""""&amp;book_list!K730&amp;""""</f>
        <v>"Bài 43"</v>
      </c>
      <c r="K730" s="2" t="str">
        <f>""""&amp;book_list!L730&amp;""""</f>
        <v>"Luyện tập"</v>
      </c>
      <c r="L730" s="2" t="str">
        <f>""""&amp;book_list!M730&amp;""""</f>
        <v>"729"</v>
      </c>
      <c r="M730" s="2" t="str">
        <f>""""&amp;book_list!N730&amp;""""</f>
        <v>"vocabulary/practice"</v>
      </c>
      <c r="N730" s="2" t="str">
        <f>""""&amp;book_list!O730&amp;""""</f>
        <v>"vocabulary"</v>
      </c>
      <c r="O730" s="2" t="str">
        <f>""""&amp;book_list!P730&amp;""""</f>
        <v>"{'level': 'N3', 'tag' : {'contains':',vocabulary3,lesson43,'}}"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>
      <c r="A731" s="2" t="str">
        <f>""""&amp;book_list!B731&amp;""""</f>
        <v>""</v>
      </c>
      <c r="B731" s="2" t="str">
        <f>""""&amp;book_list!C731&amp;""""</f>
        <v>""</v>
      </c>
      <c r="C731" s="2" t="str">
        <f>""""&amp;book_list!D731&amp;""""</f>
        <v>""</v>
      </c>
      <c r="D731" s="2" t="str">
        <f>""""&amp;book_list!E731&amp;""""</f>
        <v>""</v>
      </c>
      <c r="E731" s="2" t="str">
        <f>""""&amp;book_list!F731&amp;""""</f>
        <v>""</v>
      </c>
      <c r="F731" s="2" t="str">
        <f>""""&amp;book_list!G731&amp;""""</f>
        <v>""</v>
      </c>
      <c r="G731" s="2" t="str">
        <f>""""&amp;book_list!H731&amp;""""</f>
        <v>""</v>
      </c>
      <c r="H731" s="2" t="str">
        <f>""""&amp;book_list!I731&amp;""""</f>
        <v>""</v>
      </c>
      <c r="I731" s="2" t="str">
        <f>""""&amp;book_list!J731&amp;""""</f>
        <v>""</v>
      </c>
      <c r="J731" s="2" t="str">
        <f>""""&amp;book_list!K731&amp;""""</f>
        <v>"Bài 44"</v>
      </c>
      <c r="K731" s="2" t="str">
        <f>""""&amp;book_list!L731&amp;""""</f>
        <v>"Từ vựng"</v>
      </c>
      <c r="L731" s="2" t="str">
        <f>""""&amp;book_list!M731&amp;""""</f>
        <v>"730"</v>
      </c>
      <c r="M731" s="2" t="str">
        <f>""""&amp;book_list!N731&amp;""""</f>
        <v>"vocabulary/lesson"</v>
      </c>
      <c r="N731" s="2" t="str">
        <f>""""&amp;book_list!O731&amp;""""</f>
        <v>"vocabulary"</v>
      </c>
      <c r="O731" s="2" t="str">
        <f>""""&amp;book_list!P731&amp;""""</f>
        <v>"{'level': 'N3', 'tag' : {'contains':',vocabulary3,lesson44,'}}"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>
      <c r="A732" s="2" t="str">
        <f>""""&amp;book_list!B732&amp;""""</f>
        <v>""</v>
      </c>
      <c r="B732" s="2" t="str">
        <f>""""&amp;book_list!C732&amp;""""</f>
        <v>""</v>
      </c>
      <c r="C732" s="2" t="str">
        <f>""""&amp;book_list!D732&amp;""""</f>
        <v>""</v>
      </c>
      <c r="D732" s="2" t="str">
        <f>""""&amp;book_list!E732&amp;""""</f>
        <v>""</v>
      </c>
      <c r="E732" s="2" t="str">
        <f>""""&amp;book_list!F732&amp;""""</f>
        <v>""</v>
      </c>
      <c r="F732" s="2" t="str">
        <f>""""&amp;book_list!G732&amp;""""</f>
        <v>""</v>
      </c>
      <c r="G732" s="2" t="str">
        <f>""""&amp;book_list!H732&amp;""""</f>
        <v>""</v>
      </c>
      <c r="H732" s="2" t="str">
        <f>""""&amp;book_list!I732&amp;""""</f>
        <v>""</v>
      </c>
      <c r="I732" s="2" t="str">
        <f>""""&amp;book_list!J732&amp;""""</f>
        <v>""</v>
      </c>
      <c r="J732" s="2" t="str">
        <f>""""&amp;book_list!K732&amp;""""</f>
        <v>"Bài 44"</v>
      </c>
      <c r="K732" s="2" t="str">
        <f>""""&amp;book_list!L732&amp;""""</f>
        <v>"Luyện tập"</v>
      </c>
      <c r="L732" s="2" t="str">
        <f>""""&amp;book_list!M732&amp;""""</f>
        <v>"731"</v>
      </c>
      <c r="M732" s="2" t="str">
        <f>""""&amp;book_list!N732&amp;""""</f>
        <v>"vocabulary/practice"</v>
      </c>
      <c r="N732" s="2" t="str">
        <f>""""&amp;book_list!O732&amp;""""</f>
        <v>"vocabulary"</v>
      </c>
      <c r="O732" s="2" t="str">
        <f>""""&amp;book_list!P732&amp;""""</f>
        <v>"{'level': 'N3', 'tag' : {'contains':',vocabulary3,lesson44,'}}"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>
      <c r="A733" s="2" t="str">
        <f>""""&amp;book_list!B733&amp;""""</f>
        <v>""</v>
      </c>
      <c r="B733" s="2" t="str">
        <f>""""&amp;book_list!C733&amp;""""</f>
        <v>""</v>
      </c>
      <c r="C733" s="2" t="str">
        <f>""""&amp;book_list!D733&amp;""""</f>
        <v>""</v>
      </c>
      <c r="D733" s="2" t="str">
        <f>""""&amp;book_list!E733&amp;""""</f>
        <v>""</v>
      </c>
      <c r="E733" s="2" t="str">
        <f>""""&amp;book_list!F733&amp;""""</f>
        <v>""</v>
      </c>
      <c r="F733" s="2" t="str">
        <f>""""&amp;book_list!G733&amp;""""</f>
        <v>""</v>
      </c>
      <c r="G733" s="2" t="str">
        <f>""""&amp;book_list!H733&amp;""""</f>
        <v>""</v>
      </c>
      <c r="H733" s="2" t="str">
        <f>""""&amp;book_list!I733&amp;""""</f>
        <v>""</v>
      </c>
      <c r="I733" s="2" t="str">
        <f>""""&amp;book_list!J733&amp;""""</f>
        <v>""</v>
      </c>
      <c r="J733" s="2" t="str">
        <f>""""&amp;book_list!K733&amp;""""</f>
        <v>"Bài 45"</v>
      </c>
      <c r="K733" s="2" t="str">
        <f>""""&amp;book_list!L733&amp;""""</f>
        <v>"Từ vựng"</v>
      </c>
      <c r="L733" s="2" t="str">
        <f>""""&amp;book_list!M733&amp;""""</f>
        <v>"732"</v>
      </c>
      <c r="M733" s="2" t="str">
        <f>""""&amp;book_list!N733&amp;""""</f>
        <v>"vocabulary/lesson"</v>
      </c>
      <c r="N733" s="2" t="str">
        <f>""""&amp;book_list!O733&amp;""""</f>
        <v>"vocabulary"</v>
      </c>
      <c r="O733" s="2" t="str">
        <f>""""&amp;book_list!P733&amp;""""</f>
        <v>"{'level': 'N3', 'tag' : {'contains':',vocabulary3,lesson45,'}}"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>
      <c r="A734" s="2" t="str">
        <f>""""&amp;book_list!B734&amp;""""</f>
        <v>""</v>
      </c>
      <c r="B734" s="2" t="str">
        <f>""""&amp;book_list!C734&amp;""""</f>
        <v>""</v>
      </c>
      <c r="C734" s="2" t="str">
        <f>""""&amp;book_list!D734&amp;""""</f>
        <v>""</v>
      </c>
      <c r="D734" s="2" t="str">
        <f>""""&amp;book_list!E734&amp;""""</f>
        <v>""</v>
      </c>
      <c r="E734" s="2" t="str">
        <f>""""&amp;book_list!F734&amp;""""</f>
        <v>""</v>
      </c>
      <c r="F734" s="2" t="str">
        <f>""""&amp;book_list!G734&amp;""""</f>
        <v>""</v>
      </c>
      <c r="G734" s="2" t="str">
        <f>""""&amp;book_list!H734&amp;""""</f>
        <v>""</v>
      </c>
      <c r="H734" s="2" t="str">
        <f>""""&amp;book_list!I734&amp;""""</f>
        <v>""</v>
      </c>
      <c r="I734" s="2" t="str">
        <f>""""&amp;book_list!J734&amp;""""</f>
        <v>""</v>
      </c>
      <c r="J734" s="2" t="str">
        <f>""""&amp;book_list!K734&amp;""""</f>
        <v>"Bài 45"</v>
      </c>
      <c r="K734" s="2" t="str">
        <f>""""&amp;book_list!L734&amp;""""</f>
        <v>"Luyện tập"</v>
      </c>
      <c r="L734" s="2" t="str">
        <f>""""&amp;book_list!M734&amp;""""</f>
        <v>"733"</v>
      </c>
      <c r="M734" s="2" t="str">
        <f>""""&amp;book_list!N734&amp;""""</f>
        <v>"vocabulary/practice"</v>
      </c>
      <c r="N734" s="2" t="str">
        <f>""""&amp;book_list!O734&amp;""""</f>
        <v>"vocabulary"</v>
      </c>
      <c r="O734" s="2" t="str">
        <f>""""&amp;book_list!P734&amp;""""</f>
        <v>"{'level': 'N3', 'tag' : {'contains':',vocabulary3,lesson45,'}}"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>
      <c r="A735" s="2" t="str">
        <f>""""&amp;book_list!B735&amp;""""</f>
        <v>"Bộ từ vựng N3 tập 4"</v>
      </c>
      <c r="B735" s="2" t="str">
        <f>""""&amp;book_list!C735&amp;""""</f>
        <v>"Bộ từ vựng N3  được sắp xếp theo thứ tự phát âm phần 4  từ た ～ と、 な ～ の"</v>
      </c>
      <c r="C735" s="2" t="str">
        <f>""""&amp;book_list!D735&amp;""""</f>
        <v>"vocabulary"</v>
      </c>
      <c r="D735" s="2" t="str">
        <f>""""&amp;book_list!E735&amp;""""</f>
        <v>"N3"</v>
      </c>
      <c r="E735" s="2" t="str">
        <f>""""&amp;book_list!F735&amp;""""</f>
        <v>"3103"</v>
      </c>
      <c r="F735" s="2" t="str">
        <f>""""&amp;book_list!G735&amp;""""</f>
        <v>"45"</v>
      </c>
      <c r="G735" s="2" t="str">
        <f>""""&amp;book_list!H735&amp;""""</f>
        <v>"45"</v>
      </c>
      <c r="H735" s="2" t="str">
        <f>""""&amp;book_list!I735&amp;""""</f>
        <v>""</v>
      </c>
      <c r="I735" s="2" t="str">
        <f>""""&amp;book_list!J735&amp;""""</f>
        <v>""</v>
      </c>
      <c r="J735" s="2" t="str">
        <f>""""&amp;book_list!K735&amp;""""</f>
        <v>"Bài 1"</v>
      </c>
      <c r="K735" s="2" t="str">
        <f>""""&amp;book_list!L735&amp;""""</f>
        <v>"Từ vựng"</v>
      </c>
      <c r="L735" s="2" t="str">
        <f>""""&amp;book_list!M735&amp;""""</f>
        <v>"734"</v>
      </c>
      <c r="M735" s="2" t="str">
        <f>""""&amp;book_list!N735&amp;""""</f>
        <v>"vocabulary/lesson"</v>
      </c>
      <c r="N735" s="2" t="str">
        <f>""""&amp;book_list!O735&amp;""""</f>
        <v>"vocabulary"</v>
      </c>
      <c r="O735" s="2" t="str">
        <f>""""&amp;book_list!P735&amp;""""</f>
        <v>"{'level': 'N3', 'tag' : {'contains':',vocabulary4,lesson1,'}}"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>
      <c r="A736" s="2" t="str">
        <f>""""&amp;book_list!B736&amp;""""</f>
        <v>""</v>
      </c>
      <c r="B736" s="2" t="str">
        <f>""""&amp;book_list!C736&amp;""""</f>
        <v>""</v>
      </c>
      <c r="C736" s="2" t="str">
        <f>""""&amp;book_list!D736&amp;""""</f>
        <v>""</v>
      </c>
      <c r="D736" s="2" t="str">
        <f>""""&amp;book_list!E736&amp;""""</f>
        <v>""</v>
      </c>
      <c r="E736" s="2" t="str">
        <f>""""&amp;book_list!F736&amp;""""</f>
        <v>""</v>
      </c>
      <c r="F736" s="2" t="str">
        <f>""""&amp;book_list!G736&amp;""""</f>
        <v>""</v>
      </c>
      <c r="G736" s="2" t="str">
        <f>""""&amp;book_list!H736&amp;""""</f>
        <v>""</v>
      </c>
      <c r="H736" s="2" t="str">
        <f>""""&amp;book_list!I736&amp;""""</f>
        <v>""</v>
      </c>
      <c r="I736" s="2" t="str">
        <f>""""&amp;book_list!J736&amp;""""</f>
        <v>""</v>
      </c>
      <c r="J736" s="2" t="str">
        <f>""""&amp;book_list!K736&amp;""""</f>
        <v>"Bài 1"</v>
      </c>
      <c r="K736" s="2" t="str">
        <f>""""&amp;book_list!L736&amp;""""</f>
        <v>"Luyện tập"</v>
      </c>
      <c r="L736" s="2" t="str">
        <f>""""&amp;book_list!M736&amp;""""</f>
        <v>"735"</v>
      </c>
      <c r="M736" s="2" t="str">
        <f>""""&amp;book_list!N736&amp;""""</f>
        <v>"vocabulary/practice"</v>
      </c>
      <c r="N736" s="2" t="str">
        <f>""""&amp;book_list!O736&amp;""""</f>
        <v>"vocabulary"</v>
      </c>
      <c r="O736" s="2" t="str">
        <f>""""&amp;book_list!P736&amp;""""</f>
        <v>"{'level': 'N3', 'tag' : {'contains':',vocabulary4,lesson1,'}}"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>
      <c r="A737" s="2" t="str">
        <f>""""&amp;book_list!B737&amp;""""</f>
        <v>""</v>
      </c>
      <c r="B737" s="2" t="str">
        <f>""""&amp;book_list!C737&amp;""""</f>
        <v>""</v>
      </c>
      <c r="C737" s="2" t="str">
        <f>""""&amp;book_list!D737&amp;""""</f>
        <v>""</v>
      </c>
      <c r="D737" s="2" t="str">
        <f>""""&amp;book_list!E737&amp;""""</f>
        <v>""</v>
      </c>
      <c r="E737" s="2" t="str">
        <f>""""&amp;book_list!F737&amp;""""</f>
        <v>""</v>
      </c>
      <c r="F737" s="2" t="str">
        <f>""""&amp;book_list!G737&amp;""""</f>
        <v>""</v>
      </c>
      <c r="G737" s="2" t="str">
        <f>""""&amp;book_list!H737&amp;""""</f>
        <v>""</v>
      </c>
      <c r="H737" s="2" t="str">
        <f>""""&amp;book_list!I737&amp;""""</f>
        <v>""</v>
      </c>
      <c r="I737" s="2" t="str">
        <f>""""&amp;book_list!J737&amp;""""</f>
        <v>""</v>
      </c>
      <c r="J737" s="2" t="str">
        <f>""""&amp;book_list!K737&amp;""""</f>
        <v>"Bài 2"</v>
      </c>
      <c r="K737" s="2" t="str">
        <f>""""&amp;book_list!L737&amp;""""</f>
        <v>"Từ vựng"</v>
      </c>
      <c r="L737" s="2" t="str">
        <f>""""&amp;book_list!M737&amp;""""</f>
        <v>"736"</v>
      </c>
      <c r="M737" s="2" t="str">
        <f>""""&amp;book_list!N737&amp;""""</f>
        <v>"vocabulary/lesson"</v>
      </c>
      <c r="N737" s="2" t="str">
        <f>""""&amp;book_list!O737&amp;""""</f>
        <v>"vocabulary"</v>
      </c>
      <c r="O737" s="2" t="str">
        <f>""""&amp;book_list!P737&amp;""""</f>
        <v>"{'level': 'N3', 'tag' : {'contains':',vocabulary4,lesson2,'}}"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>
      <c r="A738" s="2" t="str">
        <f>""""&amp;book_list!B738&amp;""""</f>
        <v>""</v>
      </c>
      <c r="B738" s="2" t="str">
        <f>""""&amp;book_list!C738&amp;""""</f>
        <v>""</v>
      </c>
      <c r="C738" s="2" t="str">
        <f>""""&amp;book_list!D738&amp;""""</f>
        <v>""</v>
      </c>
      <c r="D738" s="2" t="str">
        <f>""""&amp;book_list!E738&amp;""""</f>
        <v>""</v>
      </c>
      <c r="E738" s="2" t="str">
        <f>""""&amp;book_list!F738&amp;""""</f>
        <v>""</v>
      </c>
      <c r="F738" s="2" t="str">
        <f>""""&amp;book_list!G738&amp;""""</f>
        <v>""</v>
      </c>
      <c r="G738" s="2" t="str">
        <f>""""&amp;book_list!H738&amp;""""</f>
        <v>""</v>
      </c>
      <c r="H738" s="2" t="str">
        <f>""""&amp;book_list!I738&amp;""""</f>
        <v>""</v>
      </c>
      <c r="I738" s="2" t="str">
        <f>""""&amp;book_list!J738&amp;""""</f>
        <v>""</v>
      </c>
      <c r="J738" s="2" t="str">
        <f>""""&amp;book_list!K738&amp;""""</f>
        <v>"Bài 2"</v>
      </c>
      <c r="K738" s="2" t="str">
        <f>""""&amp;book_list!L738&amp;""""</f>
        <v>"Luyện tập"</v>
      </c>
      <c r="L738" s="2" t="str">
        <f>""""&amp;book_list!M738&amp;""""</f>
        <v>"737"</v>
      </c>
      <c r="M738" s="2" t="str">
        <f>""""&amp;book_list!N738&amp;""""</f>
        <v>"vocabulary/practice"</v>
      </c>
      <c r="N738" s="2" t="str">
        <f>""""&amp;book_list!O738&amp;""""</f>
        <v>"vocabulary"</v>
      </c>
      <c r="O738" s="2" t="str">
        <f>""""&amp;book_list!P738&amp;""""</f>
        <v>"{'level': 'N3', 'tag' : {'contains':',vocabulary4,lesson2,'}}"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>
      <c r="A739" s="2" t="str">
        <f>""""&amp;book_list!B739&amp;""""</f>
        <v>""</v>
      </c>
      <c r="B739" s="2" t="str">
        <f>""""&amp;book_list!C739&amp;""""</f>
        <v>""</v>
      </c>
      <c r="C739" s="2" t="str">
        <f>""""&amp;book_list!D739&amp;""""</f>
        <v>""</v>
      </c>
      <c r="D739" s="2" t="str">
        <f>""""&amp;book_list!E739&amp;""""</f>
        <v>""</v>
      </c>
      <c r="E739" s="2" t="str">
        <f>""""&amp;book_list!F739&amp;""""</f>
        <v>""</v>
      </c>
      <c r="F739" s="2" t="str">
        <f>""""&amp;book_list!G739&amp;""""</f>
        <v>""</v>
      </c>
      <c r="G739" s="2" t="str">
        <f>""""&amp;book_list!H739&amp;""""</f>
        <v>""</v>
      </c>
      <c r="H739" s="2" t="str">
        <f>""""&amp;book_list!I739&amp;""""</f>
        <v>""</v>
      </c>
      <c r="I739" s="2" t="str">
        <f>""""&amp;book_list!J739&amp;""""</f>
        <v>""</v>
      </c>
      <c r="J739" s="2" t="str">
        <f>""""&amp;book_list!K739&amp;""""</f>
        <v>"Bài 3"</v>
      </c>
      <c r="K739" s="2" t="str">
        <f>""""&amp;book_list!L739&amp;""""</f>
        <v>"Từ vựng"</v>
      </c>
      <c r="L739" s="2" t="str">
        <f>""""&amp;book_list!M739&amp;""""</f>
        <v>"738"</v>
      </c>
      <c r="M739" s="2" t="str">
        <f>""""&amp;book_list!N739&amp;""""</f>
        <v>"vocabulary/lesson"</v>
      </c>
      <c r="N739" s="2" t="str">
        <f>""""&amp;book_list!O739&amp;""""</f>
        <v>"vocabulary"</v>
      </c>
      <c r="O739" s="2" t="str">
        <f>""""&amp;book_list!P739&amp;""""</f>
        <v>"{'level': 'N3', 'tag' : {'contains':',vocabulary4,lesson3,'}}"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>
      <c r="A740" s="2" t="str">
        <f>""""&amp;book_list!B740&amp;""""</f>
        <v>""</v>
      </c>
      <c r="B740" s="2" t="str">
        <f>""""&amp;book_list!C740&amp;""""</f>
        <v>""</v>
      </c>
      <c r="C740" s="2" t="str">
        <f>""""&amp;book_list!D740&amp;""""</f>
        <v>""</v>
      </c>
      <c r="D740" s="2" t="str">
        <f>""""&amp;book_list!E740&amp;""""</f>
        <v>""</v>
      </c>
      <c r="E740" s="2" t="str">
        <f>""""&amp;book_list!F740&amp;""""</f>
        <v>""</v>
      </c>
      <c r="F740" s="2" t="str">
        <f>""""&amp;book_list!G740&amp;""""</f>
        <v>""</v>
      </c>
      <c r="G740" s="2" t="str">
        <f>""""&amp;book_list!H740&amp;""""</f>
        <v>""</v>
      </c>
      <c r="H740" s="2" t="str">
        <f>""""&amp;book_list!I740&amp;""""</f>
        <v>""</v>
      </c>
      <c r="I740" s="2" t="str">
        <f>""""&amp;book_list!J740&amp;""""</f>
        <v>""</v>
      </c>
      <c r="J740" s="2" t="str">
        <f>""""&amp;book_list!K740&amp;""""</f>
        <v>"Bài 3"</v>
      </c>
      <c r="K740" s="2" t="str">
        <f>""""&amp;book_list!L740&amp;""""</f>
        <v>"Luyện tập"</v>
      </c>
      <c r="L740" s="2" t="str">
        <f>""""&amp;book_list!M740&amp;""""</f>
        <v>"739"</v>
      </c>
      <c r="M740" s="2" t="str">
        <f>""""&amp;book_list!N740&amp;""""</f>
        <v>"vocabulary/practice"</v>
      </c>
      <c r="N740" s="2" t="str">
        <f>""""&amp;book_list!O740&amp;""""</f>
        <v>"vocabulary"</v>
      </c>
      <c r="O740" s="2" t="str">
        <f>""""&amp;book_list!P740&amp;""""</f>
        <v>"{'level': 'N3', 'tag' : {'contains':',vocabulary4,lesson3,'}}"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>
      <c r="A741" s="2" t="str">
        <f>""""&amp;book_list!B741&amp;""""</f>
        <v>""</v>
      </c>
      <c r="B741" s="2" t="str">
        <f>""""&amp;book_list!C741&amp;""""</f>
        <v>""</v>
      </c>
      <c r="C741" s="2" t="str">
        <f>""""&amp;book_list!D741&amp;""""</f>
        <v>""</v>
      </c>
      <c r="D741" s="2" t="str">
        <f>""""&amp;book_list!E741&amp;""""</f>
        <v>""</v>
      </c>
      <c r="E741" s="2" t="str">
        <f>""""&amp;book_list!F741&amp;""""</f>
        <v>""</v>
      </c>
      <c r="F741" s="2" t="str">
        <f>""""&amp;book_list!G741&amp;""""</f>
        <v>""</v>
      </c>
      <c r="G741" s="2" t="str">
        <f>""""&amp;book_list!H741&amp;""""</f>
        <v>""</v>
      </c>
      <c r="H741" s="2" t="str">
        <f>""""&amp;book_list!I741&amp;""""</f>
        <v>""</v>
      </c>
      <c r="I741" s="2" t="str">
        <f>""""&amp;book_list!J741&amp;""""</f>
        <v>""</v>
      </c>
      <c r="J741" s="2" t="str">
        <f>""""&amp;book_list!K741&amp;""""</f>
        <v>"Bài 4"</v>
      </c>
      <c r="K741" s="2" t="str">
        <f>""""&amp;book_list!L741&amp;""""</f>
        <v>"Từ vựng"</v>
      </c>
      <c r="L741" s="2" t="str">
        <f>""""&amp;book_list!M741&amp;""""</f>
        <v>"740"</v>
      </c>
      <c r="M741" s="2" t="str">
        <f>""""&amp;book_list!N741&amp;""""</f>
        <v>"vocabulary/lesson"</v>
      </c>
      <c r="N741" s="2" t="str">
        <f>""""&amp;book_list!O741&amp;""""</f>
        <v>"vocabulary"</v>
      </c>
      <c r="O741" s="2" t="str">
        <f>""""&amp;book_list!P741&amp;""""</f>
        <v>"{'level': 'N3', 'tag' : {'contains':',vocabulary4,lesson4,'}}"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>
      <c r="A742" s="2" t="str">
        <f>""""&amp;book_list!B742&amp;""""</f>
        <v>""</v>
      </c>
      <c r="B742" s="2" t="str">
        <f>""""&amp;book_list!C742&amp;""""</f>
        <v>""</v>
      </c>
      <c r="C742" s="2" t="str">
        <f>""""&amp;book_list!D742&amp;""""</f>
        <v>""</v>
      </c>
      <c r="D742" s="2" t="str">
        <f>""""&amp;book_list!E742&amp;""""</f>
        <v>""</v>
      </c>
      <c r="E742" s="2" t="str">
        <f>""""&amp;book_list!F742&amp;""""</f>
        <v>""</v>
      </c>
      <c r="F742" s="2" t="str">
        <f>""""&amp;book_list!G742&amp;""""</f>
        <v>""</v>
      </c>
      <c r="G742" s="2" t="str">
        <f>""""&amp;book_list!H742&amp;""""</f>
        <v>""</v>
      </c>
      <c r="H742" s="2" t="str">
        <f>""""&amp;book_list!I742&amp;""""</f>
        <v>""</v>
      </c>
      <c r="I742" s="2" t="str">
        <f>""""&amp;book_list!J742&amp;""""</f>
        <v>""</v>
      </c>
      <c r="J742" s="2" t="str">
        <f>""""&amp;book_list!K742&amp;""""</f>
        <v>"Bài 4"</v>
      </c>
      <c r="K742" s="2" t="str">
        <f>""""&amp;book_list!L742&amp;""""</f>
        <v>"Luyện tập"</v>
      </c>
      <c r="L742" s="2" t="str">
        <f>""""&amp;book_list!M742&amp;""""</f>
        <v>"741"</v>
      </c>
      <c r="M742" s="2" t="str">
        <f>""""&amp;book_list!N742&amp;""""</f>
        <v>"vocabulary/practice"</v>
      </c>
      <c r="N742" s="2" t="str">
        <f>""""&amp;book_list!O742&amp;""""</f>
        <v>"vocabulary"</v>
      </c>
      <c r="O742" s="2" t="str">
        <f>""""&amp;book_list!P742&amp;""""</f>
        <v>"{'level': 'N3', 'tag' : {'contains':',vocabulary4,lesson4,'}}"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>
      <c r="A743" s="2" t="str">
        <f>""""&amp;book_list!B743&amp;""""</f>
        <v>""</v>
      </c>
      <c r="B743" s="2" t="str">
        <f>""""&amp;book_list!C743&amp;""""</f>
        <v>""</v>
      </c>
      <c r="C743" s="2" t="str">
        <f>""""&amp;book_list!D743&amp;""""</f>
        <v>""</v>
      </c>
      <c r="D743" s="2" t="str">
        <f>""""&amp;book_list!E743&amp;""""</f>
        <v>""</v>
      </c>
      <c r="E743" s="2" t="str">
        <f>""""&amp;book_list!F743&amp;""""</f>
        <v>""</v>
      </c>
      <c r="F743" s="2" t="str">
        <f>""""&amp;book_list!G743&amp;""""</f>
        <v>""</v>
      </c>
      <c r="G743" s="2" t="str">
        <f>""""&amp;book_list!H743&amp;""""</f>
        <v>""</v>
      </c>
      <c r="H743" s="2" t="str">
        <f>""""&amp;book_list!I743&amp;""""</f>
        <v>""</v>
      </c>
      <c r="I743" s="2" t="str">
        <f>""""&amp;book_list!J743&amp;""""</f>
        <v>""</v>
      </c>
      <c r="J743" s="2" t="str">
        <f>""""&amp;book_list!K743&amp;""""</f>
        <v>"Bài 5"</v>
      </c>
      <c r="K743" s="2" t="str">
        <f>""""&amp;book_list!L743&amp;""""</f>
        <v>"Từ vựng"</v>
      </c>
      <c r="L743" s="2" t="str">
        <f>""""&amp;book_list!M743&amp;""""</f>
        <v>"742"</v>
      </c>
      <c r="M743" s="2" t="str">
        <f>""""&amp;book_list!N743&amp;""""</f>
        <v>"vocabulary/lesson"</v>
      </c>
      <c r="N743" s="2" t="str">
        <f>""""&amp;book_list!O743&amp;""""</f>
        <v>"vocabulary"</v>
      </c>
      <c r="O743" s="2" t="str">
        <f>""""&amp;book_list!P743&amp;""""</f>
        <v>"{'level': 'N3', 'tag' : {'contains':',vocabulary4,lesson5,'}}"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>
      <c r="A744" s="2" t="str">
        <f>""""&amp;book_list!B744&amp;""""</f>
        <v>""</v>
      </c>
      <c r="B744" s="2" t="str">
        <f>""""&amp;book_list!C744&amp;""""</f>
        <v>""</v>
      </c>
      <c r="C744" s="2" t="str">
        <f>""""&amp;book_list!D744&amp;""""</f>
        <v>""</v>
      </c>
      <c r="D744" s="2" t="str">
        <f>""""&amp;book_list!E744&amp;""""</f>
        <v>""</v>
      </c>
      <c r="E744" s="2" t="str">
        <f>""""&amp;book_list!F744&amp;""""</f>
        <v>""</v>
      </c>
      <c r="F744" s="2" t="str">
        <f>""""&amp;book_list!G744&amp;""""</f>
        <v>""</v>
      </c>
      <c r="G744" s="2" t="str">
        <f>""""&amp;book_list!H744&amp;""""</f>
        <v>""</v>
      </c>
      <c r="H744" s="2" t="str">
        <f>""""&amp;book_list!I744&amp;""""</f>
        <v>""</v>
      </c>
      <c r="I744" s="2" t="str">
        <f>""""&amp;book_list!J744&amp;""""</f>
        <v>""</v>
      </c>
      <c r="J744" s="2" t="str">
        <f>""""&amp;book_list!K744&amp;""""</f>
        <v>"Bài 5"</v>
      </c>
      <c r="K744" s="2" t="str">
        <f>""""&amp;book_list!L744&amp;""""</f>
        <v>"Luyện tập"</v>
      </c>
      <c r="L744" s="2" t="str">
        <f>""""&amp;book_list!M744&amp;""""</f>
        <v>"743"</v>
      </c>
      <c r="M744" s="2" t="str">
        <f>""""&amp;book_list!N744&amp;""""</f>
        <v>"vocabulary/practice"</v>
      </c>
      <c r="N744" s="2" t="str">
        <f>""""&amp;book_list!O744&amp;""""</f>
        <v>"vocabulary"</v>
      </c>
      <c r="O744" s="2" t="str">
        <f>""""&amp;book_list!P744&amp;""""</f>
        <v>"{'level': 'N3', 'tag' : {'contains':',vocabulary4,lesson5,'}}"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>
      <c r="A745" s="2" t="str">
        <f>""""&amp;book_list!B745&amp;""""</f>
        <v>""</v>
      </c>
      <c r="B745" s="2" t="str">
        <f>""""&amp;book_list!C745&amp;""""</f>
        <v>""</v>
      </c>
      <c r="C745" s="2" t="str">
        <f>""""&amp;book_list!D745&amp;""""</f>
        <v>""</v>
      </c>
      <c r="D745" s="2" t="str">
        <f>""""&amp;book_list!E745&amp;""""</f>
        <v>""</v>
      </c>
      <c r="E745" s="2" t="str">
        <f>""""&amp;book_list!F745&amp;""""</f>
        <v>""</v>
      </c>
      <c r="F745" s="2" t="str">
        <f>""""&amp;book_list!G745&amp;""""</f>
        <v>""</v>
      </c>
      <c r="G745" s="2" t="str">
        <f>""""&amp;book_list!H745&amp;""""</f>
        <v>""</v>
      </c>
      <c r="H745" s="2" t="str">
        <f>""""&amp;book_list!I745&amp;""""</f>
        <v>""</v>
      </c>
      <c r="I745" s="2" t="str">
        <f>""""&amp;book_list!J745&amp;""""</f>
        <v>""</v>
      </c>
      <c r="J745" s="2" t="str">
        <f>""""&amp;book_list!K745&amp;""""</f>
        <v>"Bài 6"</v>
      </c>
      <c r="K745" s="2" t="str">
        <f>""""&amp;book_list!L745&amp;""""</f>
        <v>"Từ vựng"</v>
      </c>
      <c r="L745" s="2" t="str">
        <f>""""&amp;book_list!M745&amp;""""</f>
        <v>"744"</v>
      </c>
      <c r="M745" s="2" t="str">
        <f>""""&amp;book_list!N745&amp;""""</f>
        <v>"vocabulary/lesson"</v>
      </c>
      <c r="N745" s="2" t="str">
        <f>""""&amp;book_list!O745&amp;""""</f>
        <v>"vocabulary"</v>
      </c>
      <c r="O745" s="2" t="str">
        <f>""""&amp;book_list!P745&amp;""""</f>
        <v>"{'level': 'N3', 'tag' : {'contains':',vocabulary4,lesson6,'}}"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>
      <c r="A746" s="2" t="str">
        <f>""""&amp;book_list!B746&amp;""""</f>
        <v>""</v>
      </c>
      <c r="B746" s="2" t="str">
        <f>""""&amp;book_list!C746&amp;""""</f>
        <v>""</v>
      </c>
      <c r="C746" s="2" t="str">
        <f>""""&amp;book_list!D746&amp;""""</f>
        <v>""</v>
      </c>
      <c r="D746" s="2" t="str">
        <f>""""&amp;book_list!E746&amp;""""</f>
        <v>""</v>
      </c>
      <c r="E746" s="2" t="str">
        <f>""""&amp;book_list!F746&amp;""""</f>
        <v>""</v>
      </c>
      <c r="F746" s="2" t="str">
        <f>""""&amp;book_list!G746&amp;""""</f>
        <v>""</v>
      </c>
      <c r="G746" s="2" t="str">
        <f>""""&amp;book_list!H746&amp;""""</f>
        <v>""</v>
      </c>
      <c r="H746" s="2" t="str">
        <f>""""&amp;book_list!I746&amp;""""</f>
        <v>""</v>
      </c>
      <c r="I746" s="2" t="str">
        <f>""""&amp;book_list!J746&amp;""""</f>
        <v>""</v>
      </c>
      <c r="J746" s="2" t="str">
        <f>""""&amp;book_list!K746&amp;""""</f>
        <v>"Bài 6"</v>
      </c>
      <c r="K746" s="2" t="str">
        <f>""""&amp;book_list!L746&amp;""""</f>
        <v>"Luyện tập"</v>
      </c>
      <c r="L746" s="2" t="str">
        <f>""""&amp;book_list!M746&amp;""""</f>
        <v>"745"</v>
      </c>
      <c r="M746" s="2" t="str">
        <f>""""&amp;book_list!N746&amp;""""</f>
        <v>"vocabulary/practice"</v>
      </c>
      <c r="N746" s="2" t="str">
        <f>""""&amp;book_list!O746&amp;""""</f>
        <v>"vocabulary"</v>
      </c>
      <c r="O746" s="2" t="str">
        <f>""""&amp;book_list!P746&amp;""""</f>
        <v>"{'level': 'N3', 'tag' : {'contains':',vocabulary4,lesson6,'}}"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>
      <c r="A747" s="2" t="str">
        <f>""""&amp;book_list!B747&amp;""""</f>
        <v>""</v>
      </c>
      <c r="B747" s="2" t="str">
        <f>""""&amp;book_list!C747&amp;""""</f>
        <v>""</v>
      </c>
      <c r="C747" s="2" t="str">
        <f>""""&amp;book_list!D747&amp;""""</f>
        <v>""</v>
      </c>
      <c r="D747" s="2" t="str">
        <f>""""&amp;book_list!E747&amp;""""</f>
        <v>""</v>
      </c>
      <c r="E747" s="2" t="str">
        <f>""""&amp;book_list!F747&amp;""""</f>
        <v>""</v>
      </c>
      <c r="F747" s="2" t="str">
        <f>""""&amp;book_list!G747&amp;""""</f>
        <v>""</v>
      </c>
      <c r="G747" s="2" t="str">
        <f>""""&amp;book_list!H747&amp;""""</f>
        <v>""</v>
      </c>
      <c r="H747" s="2" t="str">
        <f>""""&amp;book_list!I747&amp;""""</f>
        <v>""</v>
      </c>
      <c r="I747" s="2" t="str">
        <f>""""&amp;book_list!J747&amp;""""</f>
        <v>""</v>
      </c>
      <c r="J747" s="2" t="str">
        <f>""""&amp;book_list!K747&amp;""""</f>
        <v>"Bài 7"</v>
      </c>
      <c r="K747" s="2" t="str">
        <f>""""&amp;book_list!L747&amp;""""</f>
        <v>"Từ vựng"</v>
      </c>
      <c r="L747" s="2" t="str">
        <f>""""&amp;book_list!M747&amp;""""</f>
        <v>"746"</v>
      </c>
      <c r="M747" s="2" t="str">
        <f>""""&amp;book_list!N747&amp;""""</f>
        <v>"vocabulary/lesson"</v>
      </c>
      <c r="N747" s="2" t="str">
        <f>""""&amp;book_list!O747&amp;""""</f>
        <v>"vocabulary"</v>
      </c>
      <c r="O747" s="2" t="str">
        <f>""""&amp;book_list!P747&amp;""""</f>
        <v>"{'level': 'N3', 'tag' : {'contains':',vocabulary4,lesson7,'}}"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>
      <c r="A748" s="2" t="str">
        <f>""""&amp;book_list!B748&amp;""""</f>
        <v>""</v>
      </c>
      <c r="B748" s="2" t="str">
        <f>""""&amp;book_list!C748&amp;""""</f>
        <v>""</v>
      </c>
      <c r="C748" s="2" t="str">
        <f>""""&amp;book_list!D748&amp;""""</f>
        <v>""</v>
      </c>
      <c r="D748" s="2" t="str">
        <f>""""&amp;book_list!E748&amp;""""</f>
        <v>""</v>
      </c>
      <c r="E748" s="2" t="str">
        <f>""""&amp;book_list!F748&amp;""""</f>
        <v>""</v>
      </c>
      <c r="F748" s="2" t="str">
        <f>""""&amp;book_list!G748&amp;""""</f>
        <v>""</v>
      </c>
      <c r="G748" s="2" t="str">
        <f>""""&amp;book_list!H748&amp;""""</f>
        <v>""</v>
      </c>
      <c r="H748" s="2" t="str">
        <f>""""&amp;book_list!I748&amp;""""</f>
        <v>""</v>
      </c>
      <c r="I748" s="2" t="str">
        <f>""""&amp;book_list!J748&amp;""""</f>
        <v>""</v>
      </c>
      <c r="J748" s="2" t="str">
        <f>""""&amp;book_list!K748&amp;""""</f>
        <v>"Bài 7"</v>
      </c>
      <c r="K748" s="2" t="str">
        <f>""""&amp;book_list!L748&amp;""""</f>
        <v>"Luyện tập"</v>
      </c>
      <c r="L748" s="2" t="str">
        <f>""""&amp;book_list!M748&amp;""""</f>
        <v>"747"</v>
      </c>
      <c r="M748" s="2" t="str">
        <f>""""&amp;book_list!N748&amp;""""</f>
        <v>"vocabulary/practice"</v>
      </c>
      <c r="N748" s="2" t="str">
        <f>""""&amp;book_list!O748&amp;""""</f>
        <v>"vocabulary"</v>
      </c>
      <c r="O748" s="2" t="str">
        <f>""""&amp;book_list!P748&amp;""""</f>
        <v>"{'level': 'N3', 'tag' : {'contains':',vocabulary4,lesson7,'}}"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>
      <c r="A749" s="2" t="str">
        <f>""""&amp;book_list!B749&amp;""""</f>
        <v>""</v>
      </c>
      <c r="B749" s="2" t="str">
        <f>""""&amp;book_list!C749&amp;""""</f>
        <v>""</v>
      </c>
      <c r="C749" s="2" t="str">
        <f>""""&amp;book_list!D749&amp;""""</f>
        <v>""</v>
      </c>
      <c r="D749" s="2" t="str">
        <f>""""&amp;book_list!E749&amp;""""</f>
        <v>""</v>
      </c>
      <c r="E749" s="2" t="str">
        <f>""""&amp;book_list!F749&amp;""""</f>
        <v>""</v>
      </c>
      <c r="F749" s="2" t="str">
        <f>""""&amp;book_list!G749&amp;""""</f>
        <v>""</v>
      </c>
      <c r="G749" s="2" t="str">
        <f>""""&amp;book_list!H749&amp;""""</f>
        <v>""</v>
      </c>
      <c r="H749" s="2" t="str">
        <f>""""&amp;book_list!I749&amp;""""</f>
        <v>""</v>
      </c>
      <c r="I749" s="2" t="str">
        <f>""""&amp;book_list!J749&amp;""""</f>
        <v>""</v>
      </c>
      <c r="J749" s="2" t="str">
        <f>""""&amp;book_list!K749&amp;""""</f>
        <v>"Bài 8"</v>
      </c>
      <c r="K749" s="2" t="str">
        <f>""""&amp;book_list!L749&amp;""""</f>
        <v>"Từ vựng"</v>
      </c>
      <c r="L749" s="2" t="str">
        <f>""""&amp;book_list!M749&amp;""""</f>
        <v>"748"</v>
      </c>
      <c r="M749" s="2" t="str">
        <f>""""&amp;book_list!N749&amp;""""</f>
        <v>"vocabulary/lesson"</v>
      </c>
      <c r="N749" s="2" t="str">
        <f>""""&amp;book_list!O749&amp;""""</f>
        <v>"vocabulary"</v>
      </c>
      <c r="O749" s="2" t="str">
        <f>""""&amp;book_list!P749&amp;""""</f>
        <v>"{'level': 'N3', 'tag' : {'contains':',vocabulary4,lesson8,'}}"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>
      <c r="A750" s="2" t="str">
        <f>""""&amp;book_list!B750&amp;""""</f>
        <v>""</v>
      </c>
      <c r="B750" s="2" t="str">
        <f>""""&amp;book_list!C750&amp;""""</f>
        <v>""</v>
      </c>
      <c r="C750" s="2" t="str">
        <f>""""&amp;book_list!D750&amp;""""</f>
        <v>""</v>
      </c>
      <c r="D750" s="2" t="str">
        <f>""""&amp;book_list!E750&amp;""""</f>
        <v>""</v>
      </c>
      <c r="E750" s="2" t="str">
        <f>""""&amp;book_list!F750&amp;""""</f>
        <v>""</v>
      </c>
      <c r="F750" s="2" t="str">
        <f>""""&amp;book_list!G750&amp;""""</f>
        <v>""</v>
      </c>
      <c r="G750" s="2" t="str">
        <f>""""&amp;book_list!H750&amp;""""</f>
        <v>""</v>
      </c>
      <c r="H750" s="2" t="str">
        <f>""""&amp;book_list!I750&amp;""""</f>
        <v>""</v>
      </c>
      <c r="I750" s="2" t="str">
        <f>""""&amp;book_list!J750&amp;""""</f>
        <v>""</v>
      </c>
      <c r="J750" s="2" t="str">
        <f>""""&amp;book_list!K750&amp;""""</f>
        <v>"Bài 8"</v>
      </c>
      <c r="K750" s="2" t="str">
        <f>""""&amp;book_list!L750&amp;""""</f>
        <v>"Luyện tập"</v>
      </c>
      <c r="L750" s="2" t="str">
        <f>""""&amp;book_list!M750&amp;""""</f>
        <v>"749"</v>
      </c>
      <c r="M750" s="2" t="str">
        <f>""""&amp;book_list!N750&amp;""""</f>
        <v>"vocabulary/practice"</v>
      </c>
      <c r="N750" s="2" t="str">
        <f>""""&amp;book_list!O750&amp;""""</f>
        <v>"vocabulary"</v>
      </c>
      <c r="O750" s="2" t="str">
        <f>""""&amp;book_list!P750&amp;""""</f>
        <v>"{'level': 'N3', 'tag' : {'contains':',vocabulary4,lesson8,'}}"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>
      <c r="A751" s="2" t="str">
        <f>""""&amp;book_list!B751&amp;""""</f>
        <v>""</v>
      </c>
      <c r="B751" s="2" t="str">
        <f>""""&amp;book_list!C751&amp;""""</f>
        <v>""</v>
      </c>
      <c r="C751" s="2" t="str">
        <f>""""&amp;book_list!D751&amp;""""</f>
        <v>""</v>
      </c>
      <c r="D751" s="2" t="str">
        <f>""""&amp;book_list!E751&amp;""""</f>
        <v>""</v>
      </c>
      <c r="E751" s="2" t="str">
        <f>""""&amp;book_list!F751&amp;""""</f>
        <v>""</v>
      </c>
      <c r="F751" s="2" t="str">
        <f>""""&amp;book_list!G751&amp;""""</f>
        <v>""</v>
      </c>
      <c r="G751" s="2" t="str">
        <f>""""&amp;book_list!H751&amp;""""</f>
        <v>""</v>
      </c>
      <c r="H751" s="2" t="str">
        <f>""""&amp;book_list!I751&amp;""""</f>
        <v>""</v>
      </c>
      <c r="I751" s="2" t="str">
        <f>""""&amp;book_list!J751&amp;""""</f>
        <v>""</v>
      </c>
      <c r="J751" s="2" t="str">
        <f>""""&amp;book_list!K751&amp;""""</f>
        <v>"Bài 9"</v>
      </c>
      <c r="K751" s="2" t="str">
        <f>""""&amp;book_list!L751&amp;""""</f>
        <v>"Từ vựng"</v>
      </c>
      <c r="L751" s="2" t="str">
        <f>""""&amp;book_list!M751&amp;""""</f>
        <v>"750"</v>
      </c>
      <c r="M751" s="2" t="str">
        <f>""""&amp;book_list!N751&amp;""""</f>
        <v>"vocabulary/lesson"</v>
      </c>
      <c r="N751" s="2" t="str">
        <f>""""&amp;book_list!O751&amp;""""</f>
        <v>"vocabulary"</v>
      </c>
      <c r="O751" s="2" t="str">
        <f>""""&amp;book_list!P751&amp;""""</f>
        <v>"{'level': 'N3', 'tag' : {'contains':',vocabulary4,lesson9,'}}"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>
      <c r="A752" s="2" t="str">
        <f>""""&amp;book_list!B752&amp;""""</f>
        <v>""</v>
      </c>
      <c r="B752" s="2" t="str">
        <f>""""&amp;book_list!C752&amp;""""</f>
        <v>""</v>
      </c>
      <c r="C752" s="2" t="str">
        <f>""""&amp;book_list!D752&amp;""""</f>
        <v>""</v>
      </c>
      <c r="D752" s="2" t="str">
        <f>""""&amp;book_list!E752&amp;""""</f>
        <v>""</v>
      </c>
      <c r="E752" s="2" t="str">
        <f>""""&amp;book_list!F752&amp;""""</f>
        <v>""</v>
      </c>
      <c r="F752" s="2" t="str">
        <f>""""&amp;book_list!G752&amp;""""</f>
        <v>""</v>
      </c>
      <c r="G752" s="2" t="str">
        <f>""""&amp;book_list!H752&amp;""""</f>
        <v>""</v>
      </c>
      <c r="H752" s="2" t="str">
        <f>""""&amp;book_list!I752&amp;""""</f>
        <v>""</v>
      </c>
      <c r="I752" s="2" t="str">
        <f>""""&amp;book_list!J752&amp;""""</f>
        <v>""</v>
      </c>
      <c r="J752" s="2" t="str">
        <f>""""&amp;book_list!K752&amp;""""</f>
        <v>"Bài 9"</v>
      </c>
      <c r="K752" s="2" t="str">
        <f>""""&amp;book_list!L752&amp;""""</f>
        <v>"Luyện tập"</v>
      </c>
      <c r="L752" s="2" t="str">
        <f>""""&amp;book_list!M752&amp;""""</f>
        <v>"751"</v>
      </c>
      <c r="M752" s="2" t="str">
        <f>""""&amp;book_list!N752&amp;""""</f>
        <v>"vocabulary/practice"</v>
      </c>
      <c r="N752" s="2" t="str">
        <f>""""&amp;book_list!O752&amp;""""</f>
        <v>"vocabulary"</v>
      </c>
      <c r="O752" s="2" t="str">
        <f>""""&amp;book_list!P752&amp;""""</f>
        <v>"{'level': 'N3', 'tag' : {'contains':',vocabulary4,lesson9,'}}"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>
      <c r="A753" s="2" t="str">
        <f>""""&amp;book_list!B753&amp;""""</f>
        <v>""</v>
      </c>
      <c r="B753" s="2" t="str">
        <f>""""&amp;book_list!C753&amp;""""</f>
        <v>""</v>
      </c>
      <c r="C753" s="2" t="str">
        <f>""""&amp;book_list!D753&amp;""""</f>
        <v>""</v>
      </c>
      <c r="D753" s="2" t="str">
        <f>""""&amp;book_list!E753&amp;""""</f>
        <v>""</v>
      </c>
      <c r="E753" s="2" t="str">
        <f>""""&amp;book_list!F753&amp;""""</f>
        <v>""</v>
      </c>
      <c r="F753" s="2" t="str">
        <f>""""&amp;book_list!G753&amp;""""</f>
        <v>""</v>
      </c>
      <c r="G753" s="2" t="str">
        <f>""""&amp;book_list!H753&amp;""""</f>
        <v>""</v>
      </c>
      <c r="H753" s="2" t="str">
        <f>""""&amp;book_list!I753&amp;""""</f>
        <v>""</v>
      </c>
      <c r="I753" s="2" t="str">
        <f>""""&amp;book_list!J753&amp;""""</f>
        <v>""</v>
      </c>
      <c r="J753" s="2" t="str">
        <f>""""&amp;book_list!K753&amp;""""</f>
        <v>"Bài 10"</v>
      </c>
      <c r="K753" s="2" t="str">
        <f>""""&amp;book_list!L753&amp;""""</f>
        <v>"Từ vựng"</v>
      </c>
      <c r="L753" s="2" t="str">
        <f>""""&amp;book_list!M753&amp;""""</f>
        <v>"752"</v>
      </c>
      <c r="M753" s="2" t="str">
        <f>""""&amp;book_list!N753&amp;""""</f>
        <v>"vocabulary/lesson"</v>
      </c>
      <c r="N753" s="2" t="str">
        <f>""""&amp;book_list!O753&amp;""""</f>
        <v>"vocabulary"</v>
      </c>
      <c r="O753" s="2" t="str">
        <f>""""&amp;book_list!P753&amp;""""</f>
        <v>"{'level': 'N3', 'tag' : {'contains':',vocabulary4,lesson10,'}}"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>
      <c r="A754" s="2" t="str">
        <f>""""&amp;book_list!B754&amp;""""</f>
        <v>""</v>
      </c>
      <c r="B754" s="2" t="str">
        <f>""""&amp;book_list!C754&amp;""""</f>
        <v>""</v>
      </c>
      <c r="C754" s="2" t="str">
        <f>""""&amp;book_list!D754&amp;""""</f>
        <v>""</v>
      </c>
      <c r="D754" s="2" t="str">
        <f>""""&amp;book_list!E754&amp;""""</f>
        <v>""</v>
      </c>
      <c r="E754" s="2" t="str">
        <f>""""&amp;book_list!F754&amp;""""</f>
        <v>""</v>
      </c>
      <c r="F754" s="2" t="str">
        <f>""""&amp;book_list!G754&amp;""""</f>
        <v>""</v>
      </c>
      <c r="G754" s="2" t="str">
        <f>""""&amp;book_list!H754&amp;""""</f>
        <v>""</v>
      </c>
      <c r="H754" s="2" t="str">
        <f>""""&amp;book_list!I754&amp;""""</f>
        <v>""</v>
      </c>
      <c r="I754" s="2" t="str">
        <f>""""&amp;book_list!J754&amp;""""</f>
        <v>""</v>
      </c>
      <c r="J754" s="2" t="str">
        <f>""""&amp;book_list!K754&amp;""""</f>
        <v>"Bài 10"</v>
      </c>
      <c r="K754" s="2" t="str">
        <f>""""&amp;book_list!L754&amp;""""</f>
        <v>"Luyện tập"</v>
      </c>
      <c r="L754" s="2" t="str">
        <f>""""&amp;book_list!M754&amp;""""</f>
        <v>"753"</v>
      </c>
      <c r="M754" s="2" t="str">
        <f>""""&amp;book_list!N754&amp;""""</f>
        <v>"vocabulary/practice"</v>
      </c>
      <c r="N754" s="2" t="str">
        <f>""""&amp;book_list!O754&amp;""""</f>
        <v>"vocabulary"</v>
      </c>
      <c r="O754" s="2" t="str">
        <f>""""&amp;book_list!P754&amp;""""</f>
        <v>"{'level': 'N3', 'tag' : {'contains':',vocabulary4,lesson10,'}}"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>
      <c r="A755" s="2" t="str">
        <f>""""&amp;book_list!B755&amp;""""</f>
        <v>""</v>
      </c>
      <c r="B755" s="2" t="str">
        <f>""""&amp;book_list!C755&amp;""""</f>
        <v>""</v>
      </c>
      <c r="C755" s="2" t="str">
        <f>""""&amp;book_list!D755&amp;""""</f>
        <v>""</v>
      </c>
      <c r="D755" s="2" t="str">
        <f>""""&amp;book_list!E755&amp;""""</f>
        <v>""</v>
      </c>
      <c r="E755" s="2" t="str">
        <f>""""&amp;book_list!F755&amp;""""</f>
        <v>""</v>
      </c>
      <c r="F755" s="2" t="str">
        <f>""""&amp;book_list!G755&amp;""""</f>
        <v>""</v>
      </c>
      <c r="G755" s="2" t="str">
        <f>""""&amp;book_list!H755&amp;""""</f>
        <v>""</v>
      </c>
      <c r="H755" s="2" t="str">
        <f>""""&amp;book_list!I755&amp;""""</f>
        <v>""</v>
      </c>
      <c r="I755" s="2" t="str">
        <f>""""&amp;book_list!J755&amp;""""</f>
        <v>""</v>
      </c>
      <c r="J755" s="2" t="str">
        <f>""""&amp;book_list!K755&amp;""""</f>
        <v>"Bài 11"</v>
      </c>
      <c r="K755" s="2" t="str">
        <f>""""&amp;book_list!L755&amp;""""</f>
        <v>"Từ vựng"</v>
      </c>
      <c r="L755" s="2" t="str">
        <f>""""&amp;book_list!M755&amp;""""</f>
        <v>"754"</v>
      </c>
      <c r="M755" s="2" t="str">
        <f>""""&amp;book_list!N755&amp;""""</f>
        <v>"vocabulary/lesson"</v>
      </c>
      <c r="N755" s="2" t="str">
        <f>""""&amp;book_list!O755&amp;""""</f>
        <v>"vocabulary"</v>
      </c>
      <c r="O755" s="2" t="str">
        <f>""""&amp;book_list!P755&amp;""""</f>
        <v>"{'level': 'N3', 'tag' : {'contains':',vocabulary4,lesson11,'}}"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>
      <c r="A756" s="2" t="str">
        <f>""""&amp;book_list!B756&amp;""""</f>
        <v>""</v>
      </c>
      <c r="B756" s="2" t="str">
        <f>""""&amp;book_list!C756&amp;""""</f>
        <v>""</v>
      </c>
      <c r="C756" s="2" t="str">
        <f>""""&amp;book_list!D756&amp;""""</f>
        <v>""</v>
      </c>
      <c r="D756" s="2" t="str">
        <f>""""&amp;book_list!E756&amp;""""</f>
        <v>""</v>
      </c>
      <c r="E756" s="2" t="str">
        <f>""""&amp;book_list!F756&amp;""""</f>
        <v>""</v>
      </c>
      <c r="F756" s="2" t="str">
        <f>""""&amp;book_list!G756&amp;""""</f>
        <v>""</v>
      </c>
      <c r="G756" s="2" t="str">
        <f>""""&amp;book_list!H756&amp;""""</f>
        <v>""</v>
      </c>
      <c r="H756" s="2" t="str">
        <f>""""&amp;book_list!I756&amp;""""</f>
        <v>""</v>
      </c>
      <c r="I756" s="2" t="str">
        <f>""""&amp;book_list!J756&amp;""""</f>
        <v>""</v>
      </c>
      <c r="J756" s="2" t="str">
        <f>""""&amp;book_list!K756&amp;""""</f>
        <v>"Bài 11"</v>
      </c>
      <c r="K756" s="2" t="str">
        <f>""""&amp;book_list!L756&amp;""""</f>
        <v>"Luyện tập"</v>
      </c>
      <c r="L756" s="2" t="str">
        <f>""""&amp;book_list!M756&amp;""""</f>
        <v>"755"</v>
      </c>
      <c r="M756" s="2" t="str">
        <f>""""&amp;book_list!N756&amp;""""</f>
        <v>"vocabulary/practice"</v>
      </c>
      <c r="N756" s="2" t="str">
        <f>""""&amp;book_list!O756&amp;""""</f>
        <v>"vocabulary"</v>
      </c>
      <c r="O756" s="2" t="str">
        <f>""""&amp;book_list!P756&amp;""""</f>
        <v>"{'level': 'N3', 'tag' : {'contains':',vocabulary4,lesson11,'}}"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>
      <c r="A757" s="2" t="str">
        <f>""""&amp;book_list!B757&amp;""""</f>
        <v>""</v>
      </c>
      <c r="B757" s="2" t="str">
        <f>""""&amp;book_list!C757&amp;""""</f>
        <v>""</v>
      </c>
      <c r="C757" s="2" t="str">
        <f>""""&amp;book_list!D757&amp;""""</f>
        <v>""</v>
      </c>
      <c r="D757" s="2" t="str">
        <f>""""&amp;book_list!E757&amp;""""</f>
        <v>""</v>
      </c>
      <c r="E757" s="2" t="str">
        <f>""""&amp;book_list!F757&amp;""""</f>
        <v>""</v>
      </c>
      <c r="F757" s="2" t="str">
        <f>""""&amp;book_list!G757&amp;""""</f>
        <v>""</v>
      </c>
      <c r="G757" s="2" t="str">
        <f>""""&amp;book_list!H757&amp;""""</f>
        <v>""</v>
      </c>
      <c r="H757" s="2" t="str">
        <f>""""&amp;book_list!I757&amp;""""</f>
        <v>""</v>
      </c>
      <c r="I757" s="2" t="str">
        <f>""""&amp;book_list!J757&amp;""""</f>
        <v>""</v>
      </c>
      <c r="J757" s="2" t="str">
        <f>""""&amp;book_list!K757&amp;""""</f>
        <v>"Bài 12"</v>
      </c>
      <c r="K757" s="2" t="str">
        <f>""""&amp;book_list!L757&amp;""""</f>
        <v>"Từ vựng"</v>
      </c>
      <c r="L757" s="2" t="str">
        <f>""""&amp;book_list!M757&amp;""""</f>
        <v>"756"</v>
      </c>
      <c r="M757" s="2" t="str">
        <f>""""&amp;book_list!N757&amp;""""</f>
        <v>"vocabulary/lesson"</v>
      </c>
      <c r="N757" s="2" t="str">
        <f>""""&amp;book_list!O757&amp;""""</f>
        <v>"vocabulary"</v>
      </c>
      <c r="O757" s="2" t="str">
        <f>""""&amp;book_list!P757&amp;""""</f>
        <v>"{'level': 'N3', 'tag' : {'contains':',vocabulary4,lesson12,'}}"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>
      <c r="A758" s="2" t="str">
        <f>""""&amp;book_list!B758&amp;""""</f>
        <v>""</v>
      </c>
      <c r="B758" s="2" t="str">
        <f>""""&amp;book_list!C758&amp;""""</f>
        <v>""</v>
      </c>
      <c r="C758" s="2" t="str">
        <f>""""&amp;book_list!D758&amp;""""</f>
        <v>""</v>
      </c>
      <c r="D758" s="2" t="str">
        <f>""""&amp;book_list!E758&amp;""""</f>
        <v>""</v>
      </c>
      <c r="E758" s="2" t="str">
        <f>""""&amp;book_list!F758&amp;""""</f>
        <v>""</v>
      </c>
      <c r="F758" s="2" t="str">
        <f>""""&amp;book_list!G758&amp;""""</f>
        <v>""</v>
      </c>
      <c r="G758" s="2" t="str">
        <f>""""&amp;book_list!H758&amp;""""</f>
        <v>""</v>
      </c>
      <c r="H758" s="2" t="str">
        <f>""""&amp;book_list!I758&amp;""""</f>
        <v>""</v>
      </c>
      <c r="I758" s="2" t="str">
        <f>""""&amp;book_list!J758&amp;""""</f>
        <v>""</v>
      </c>
      <c r="J758" s="2" t="str">
        <f>""""&amp;book_list!K758&amp;""""</f>
        <v>"Bài 12"</v>
      </c>
      <c r="K758" s="2" t="str">
        <f>""""&amp;book_list!L758&amp;""""</f>
        <v>"Luyện tập"</v>
      </c>
      <c r="L758" s="2" t="str">
        <f>""""&amp;book_list!M758&amp;""""</f>
        <v>"757"</v>
      </c>
      <c r="M758" s="2" t="str">
        <f>""""&amp;book_list!N758&amp;""""</f>
        <v>"vocabulary/practice"</v>
      </c>
      <c r="N758" s="2" t="str">
        <f>""""&amp;book_list!O758&amp;""""</f>
        <v>"vocabulary"</v>
      </c>
      <c r="O758" s="2" t="str">
        <f>""""&amp;book_list!P758&amp;""""</f>
        <v>"{'level': 'N3', 'tag' : {'contains':',vocabulary4,lesson12,'}}"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>
      <c r="A759" s="2" t="str">
        <f>""""&amp;book_list!B759&amp;""""</f>
        <v>""</v>
      </c>
      <c r="B759" s="2" t="str">
        <f>""""&amp;book_list!C759&amp;""""</f>
        <v>""</v>
      </c>
      <c r="C759" s="2" t="str">
        <f>""""&amp;book_list!D759&amp;""""</f>
        <v>""</v>
      </c>
      <c r="D759" s="2" t="str">
        <f>""""&amp;book_list!E759&amp;""""</f>
        <v>""</v>
      </c>
      <c r="E759" s="2" t="str">
        <f>""""&amp;book_list!F759&amp;""""</f>
        <v>""</v>
      </c>
      <c r="F759" s="2" t="str">
        <f>""""&amp;book_list!G759&amp;""""</f>
        <v>""</v>
      </c>
      <c r="G759" s="2" t="str">
        <f>""""&amp;book_list!H759&amp;""""</f>
        <v>""</v>
      </c>
      <c r="H759" s="2" t="str">
        <f>""""&amp;book_list!I759&amp;""""</f>
        <v>""</v>
      </c>
      <c r="I759" s="2" t="str">
        <f>""""&amp;book_list!J759&amp;""""</f>
        <v>""</v>
      </c>
      <c r="J759" s="2" t="str">
        <f>""""&amp;book_list!K759&amp;""""</f>
        <v>"Bài 13"</v>
      </c>
      <c r="K759" s="2" t="str">
        <f>""""&amp;book_list!L759&amp;""""</f>
        <v>"Từ vựng"</v>
      </c>
      <c r="L759" s="2" t="str">
        <f>""""&amp;book_list!M759&amp;""""</f>
        <v>"758"</v>
      </c>
      <c r="M759" s="2" t="str">
        <f>""""&amp;book_list!N759&amp;""""</f>
        <v>"vocabulary/lesson"</v>
      </c>
      <c r="N759" s="2" t="str">
        <f>""""&amp;book_list!O759&amp;""""</f>
        <v>"vocabulary"</v>
      </c>
      <c r="O759" s="2" t="str">
        <f>""""&amp;book_list!P759&amp;""""</f>
        <v>"{'level': 'N3', 'tag' : {'contains':',vocabulary4,lesson13,'}}"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>
      <c r="A760" s="2" t="str">
        <f>""""&amp;book_list!B760&amp;""""</f>
        <v>""</v>
      </c>
      <c r="B760" s="2" t="str">
        <f>""""&amp;book_list!C760&amp;""""</f>
        <v>""</v>
      </c>
      <c r="C760" s="2" t="str">
        <f>""""&amp;book_list!D760&amp;""""</f>
        <v>""</v>
      </c>
      <c r="D760" s="2" t="str">
        <f>""""&amp;book_list!E760&amp;""""</f>
        <v>""</v>
      </c>
      <c r="E760" s="2" t="str">
        <f>""""&amp;book_list!F760&amp;""""</f>
        <v>""</v>
      </c>
      <c r="F760" s="2" t="str">
        <f>""""&amp;book_list!G760&amp;""""</f>
        <v>""</v>
      </c>
      <c r="G760" s="2" t="str">
        <f>""""&amp;book_list!H760&amp;""""</f>
        <v>""</v>
      </c>
      <c r="H760" s="2" t="str">
        <f>""""&amp;book_list!I760&amp;""""</f>
        <v>""</v>
      </c>
      <c r="I760" s="2" t="str">
        <f>""""&amp;book_list!J760&amp;""""</f>
        <v>""</v>
      </c>
      <c r="J760" s="2" t="str">
        <f>""""&amp;book_list!K760&amp;""""</f>
        <v>"Bài 13"</v>
      </c>
      <c r="K760" s="2" t="str">
        <f>""""&amp;book_list!L760&amp;""""</f>
        <v>"Luyện tập"</v>
      </c>
      <c r="L760" s="2" t="str">
        <f>""""&amp;book_list!M760&amp;""""</f>
        <v>"759"</v>
      </c>
      <c r="M760" s="2" t="str">
        <f>""""&amp;book_list!N760&amp;""""</f>
        <v>"vocabulary/practice"</v>
      </c>
      <c r="N760" s="2" t="str">
        <f>""""&amp;book_list!O760&amp;""""</f>
        <v>"vocabulary"</v>
      </c>
      <c r="O760" s="2" t="str">
        <f>""""&amp;book_list!P760&amp;""""</f>
        <v>"{'level': 'N3', 'tag' : {'contains':',vocabulary4,lesson13,'}}"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>
      <c r="A761" s="2" t="str">
        <f>""""&amp;book_list!B761&amp;""""</f>
        <v>""</v>
      </c>
      <c r="B761" s="2" t="str">
        <f>""""&amp;book_list!C761&amp;""""</f>
        <v>""</v>
      </c>
      <c r="C761" s="2" t="str">
        <f>""""&amp;book_list!D761&amp;""""</f>
        <v>""</v>
      </c>
      <c r="D761" s="2" t="str">
        <f>""""&amp;book_list!E761&amp;""""</f>
        <v>""</v>
      </c>
      <c r="E761" s="2" t="str">
        <f>""""&amp;book_list!F761&amp;""""</f>
        <v>""</v>
      </c>
      <c r="F761" s="2" t="str">
        <f>""""&amp;book_list!G761&amp;""""</f>
        <v>""</v>
      </c>
      <c r="G761" s="2" t="str">
        <f>""""&amp;book_list!H761&amp;""""</f>
        <v>""</v>
      </c>
      <c r="H761" s="2" t="str">
        <f>""""&amp;book_list!I761&amp;""""</f>
        <v>""</v>
      </c>
      <c r="I761" s="2" t="str">
        <f>""""&amp;book_list!J761&amp;""""</f>
        <v>""</v>
      </c>
      <c r="J761" s="2" t="str">
        <f>""""&amp;book_list!K761&amp;""""</f>
        <v>"Bài 14"</v>
      </c>
      <c r="K761" s="2" t="str">
        <f>""""&amp;book_list!L761&amp;""""</f>
        <v>"Từ vựng"</v>
      </c>
      <c r="L761" s="2" t="str">
        <f>""""&amp;book_list!M761&amp;""""</f>
        <v>"760"</v>
      </c>
      <c r="M761" s="2" t="str">
        <f>""""&amp;book_list!N761&amp;""""</f>
        <v>"vocabulary/lesson"</v>
      </c>
      <c r="N761" s="2" t="str">
        <f>""""&amp;book_list!O761&amp;""""</f>
        <v>"vocabulary"</v>
      </c>
      <c r="O761" s="2" t="str">
        <f>""""&amp;book_list!P761&amp;""""</f>
        <v>"{'level': 'N3', 'tag' : {'contains':',vocabulary4,lesson14,'}}"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>
      <c r="A762" s="2" t="str">
        <f>""""&amp;book_list!B762&amp;""""</f>
        <v>""</v>
      </c>
      <c r="B762" s="2" t="str">
        <f>""""&amp;book_list!C762&amp;""""</f>
        <v>""</v>
      </c>
      <c r="C762" s="2" t="str">
        <f>""""&amp;book_list!D762&amp;""""</f>
        <v>""</v>
      </c>
      <c r="D762" s="2" t="str">
        <f>""""&amp;book_list!E762&amp;""""</f>
        <v>""</v>
      </c>
      <c r="E762" s="2" t="str">
        <f>""""&amp;book_list!F762&amp;""""</f>
        <v>""</v>
      </c>
      <c r="F762" s="2" t="str">
        <f>""""&amp;book_list!G762&amp;""""</f>
        <v>""</v>
      </c>
      <c r="G762" s="2" t="str">
        <f>""""&amp;book_list!H762&amp;""""</f>
        <v>""</v>
      </c>
      <c r="H762" s="2" t="str">
        <f>""""&amp;book_list!I762&amp;""""</f>
        <v>""</v>
      </c>
      <c r="I762" s="2" t="str">
        <f>""""&amp;book_list!J762&amp;""""</f>
        <v>""</v>
      </c>
      <c r="J762" s="2" t="str">
        <f>""""&amp;book_list!K762&amp;""""</f>
        <v>"Bài 14"</v>
      </c>
      <c r="K762" s="2" t="str">
        <f>""""&amp;book_list!L762&amp;""""</f>
        <v>"Luyện tập"</v>
      </c>
      <c r="L762" s="2" t="str">
        <f>""""&amp;book_list!M762&amp;""""</f>
        <v>"761"</v>
      </c>
      <c r="M762" s="2" t="str">
        <f>""""&amp;book_list!N762&amp;""""</f>
        <v>"vocabulary/practice"</v>
      </c>
      <c r="N762" s="2" t="str">
        <f>""""&amp;book_list!O762&amp;""""</f>
        <v>"vocabulary"</v>
      </c>
      <c r="O762" s="2" t="str">
        <f>""""&amp;book_list!P762&amp;""""</f>
        <v>"{'level': 'N3', 'tag' : {'contains':',vocabulary4,lesson14,'}}"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>
      <c r="A763" s="2" t="str">
        <f>""""&amp;book_list!B763&amp;""""</f>
        <v>""</v>
      </c>
      <c r="B763" s="2" t="str">
        <f>""""&amp;book_list!C763&amp;""""</f>
        <v>""</v>
      </c>
      <c r="C763" s="2" t="str">
        <f>""""&amp;book_list!D763&amp;""""</f>
        <v>""</v>
      </c>
      <c r="D763" s="2" t="str">
        <f>""""&amp;book_list!E763&amp;""""</f>
        <v>""</v>
      </c>
      <c r="E763" s="2" t="str">
        <f>""""&amp;book_list!F763&amp;""""</f>
        <v>""</v>
      </c>
      <c r="F763" s="2" t="str">
        <f>""""&amp;book_list!G763&amp;""""</f>
        <v>""</v>
      </c>
      <c r="G763" s="2" t="str">
        <f>""""&amp;book_list!H763&amp;""""</f>
        <v>""</v>
      </c>
      <c r="H763" s="2" t="str">
        <f>""""&amp;book_list!I763&amp;""""</f>
        <v>""</v>
      </c>
      <c r="I763" s="2" t="str">
        <f>""""&amp;book_list!J763&amp;""""</f>
        <v>""</v>
      </c>
      <c r="J763" s="2" t="str">
        <f>""""&amp;book_list!K763&amp;""""</f>
        <v>"Bài 15"</v>
      </c>
      <c r="K763" s="2" t="str">
        <f>""""&amp;book_list!L763&amp;""""</f>
        <v>"Từ vựng"</v>
      </c>
      <c r="L763" s="2" t="str">
        <f>""""&amp;book_list!M763&amp;""""</f>
        <v>"762"</v>
      </c>
      <c r="M763" s="2" t="str">
        <f>""""&amp;book_list!N763&amp;""""</f>
        <v>"vocabulary/lesson"</v>
      </c>
      <c r="N763" s="2" t="str">
        <f>""""&amp;book_list!O763&amp;""""</f>
        <v>"vocabulary"</v>
      </c>
      <c r="O763" s="2" t="str">
        <f>""""&amp;book_list!P763&amp;""""</f>
        <v>"{'level': 'N3', 'tag' : {'contains':',vocabulary4,lesson15,'}}"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>
      <c r="A764" s="2" t="str">
        <f>""""&amp;book_list!B764&amp;""""</f>
        <v>""</v>
      </c>
      <c r="B764" s="2" t="str">
        <f>""""&amp;book_list!C764&amp;""""</f>
        <v>""</v>
      </c>
      <c r="C764" s="2" t="str">
        <f>""""&amp;book_list!D764&amp;""""</f>
        <v>""</v>
      </c>
      <c r="D764" s="2" t="str">
        <f>""""&amp;book_list!E764&amp;""""</f>
        <v>""</v>
      </c>
      <c r="E764" s="2" t="str">
        <f>""""&amp;book_list!F764&amp;""""</f>
        <v>""</v>
      </c>
      <c r="F764" s="2" t="str">
        <f>""""&amp;book_list!G764&amp;""""</f>
        <v>""</v>
      </c>
      <c r="G764" s="2" t="str">
        <f>""""&amp;book_list!H764&amp;""""</f>
        <v>""</v>
      </c>
      <c r="H764" s="2" t="str">
        <f>""""&amp;book_list!I764&amp;""""</f>
        <v>""</v>
      </c>
      <c r="I764" s="2" t="str">
        <f>""""&amp;book_list!J764&amp;""""</f>
        <v>""</v>
      </c>
      <c r="J764" s="2" t="str">
        <f>""""&amp;book_list!K764&amp;""""</f>
        <v>"Bài 15"</v>
      </c>
      <c r="K764" s="2" t="str">
        <f>""""&amp;book_list!L764&amp;""""</f>
        <v>"Luyện tập"</v>
      </c>
      <c r="L764" s="2" t="str">
        <f>""""&amp;book_list!M764&amp;""""</f>
        <v>"763"</v>
      </c>
      <c r="M764" s="2" t="str">
        <f>""""&amp;book_list!N764&amp;""""</f>
        <v>"vocabulary/practice"</v>
      </c>
      <c r="N764" s="2" t="str">
        <f>""""&amp;book_list!O764&amp;""""</f>
        <v>"vocabulary"</v>
      </c>
      <c r="O764" s="2" t="str">
        <f>""""&amp;book_list!P764&amp;""""</f>
        <v>"{'level': 'N3', 'tag' : {'contains':',vocabulary4,lesson15,'}}"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>
      <c r="A765" s="2" t="str">
        <f>""""&amp;book_list!B765&amp;""""</f>
        <v>""</v>
      </c>
      <c r="B765" s="2" t="str">
        <f>""""&amp;book_list!C765&amp;""""</f>
        <v>""</v>
      </c>
      <c r="C765" s="2" t="str">
        <f>""""&amp;book_list!D765&amp;""""</f>
        <v>""</v>
      </c>
      <c r="D765" s="2" t="str">
        <f>""""&amp;book_list!E765&amp;""""</f>
        <v>""</v>
      </c>
      <c r="E765" s="2" t="str">
        <f>""""&amp;book_list!F765&amp;""""</f>
        <v>""</v>
      </c>
      <c r="F765" s="2" t="str">
        <f>""""&amp;book_list!G765&amp;""""</f>
        <v>""</v>
      </c>
      <c r="G765" s="2" t="str">
        <f>""""&amp;book_list!H765&amp;""""</f>
        <v>""</v>
      </c>
      <c r="H765" s="2" t="str">
        <f>""""&amp;book_list!I765&amp;""""</f>
        <v>""</v>
      </c>
      <c r="I765" s="2" t="str">
        <f>""""&amp;book_list!J765&amp;""""</f>
        <v>""</v>
      </c>
      <c r="J765" s="2" t="str">
        <f>""""&amp;book_list!K765&amp;""""</f>
        <v>"Bài 16"</v>
      </c>
      <c r="K765" s="2" t="str">
        <f>""""&amp;book_list!L765&amp;""""</f>
        <v>"Từ vựng"</v>
      </c>
      <c r="L765" s="2" t="str">
        <f>""""&amp;book_list!M765&amp;""""</f>
        <v>"764"</v>
      </c>
      <c r="M765" s="2" t="str">
        <f>""""&amp;book_list!N765&amp;""""</f>
        <v>"vocabulary/lesson"</v>
      </c>
      <c r="N765" s="2" t="str">
        <f>""""&amp;book_list!O765&amp;""""</f>
        <v>"vocabulary"</v>
      </c>
      <c r="O765" s="2" t="str">
        <f>""""&amp;book_list!P765&amp;""""</f>
        <v>"{'level': 'N3', 'tag' : {'contains':',vocabulary4,lesson16,'}}"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>
      <c r="A766" s="2" t="str">
        <f>""""&amp;book_list!B766&amp;""""</f>
        <v>""</v>
      </c>
      <c r="B766" s="2" t="str">
        <f>""""&amp;book_list!C766&amp;""""</f>
        <v>""</v>
      </c>
      <c r="C766" s="2" t="str">
        <f>""""&amp;book_list!D766&amp;""""</f>
        <v>""</v>
      </c>
      <c r="D766" s="2" t="str">
        <f>""""&amp;book_list!E766&amp;""""</f>
        <v>""</v>
      </c>
      <c r="E766" s="2" t="str">
        <f>""""&amp;book_list!F766&amp;""""</f>
        <v>""</v>
      </c>
      <c r="F766" s="2" t="str">
        <f>""""&amp;book_list!G766&amp;""""</f>
        <v>""</v>
      </c>
      <c r="G766" s="2" t="str">
        <f>""""&amp;book_list!H766&amp;""""</f>
        <v>""</v>
      </c>
      <c r="H766" s="2" t="str">
        <f>""""&amp;book_list!I766&amp;""""</f>
        <v>""</v>
      </c>
      <c r="I766" s="2" t="str">
        <f>""""&amp;book_list!J766&amp;""""</f>
        <v>""</v>
      </c>
      <c r="J766" s="2" t="str">
        <f>""""&amp;book_list!K766&amp;""""</f>
        <v>"Bài 16"</v>
      </c>
      <c r="K766" s="2" t="str">
        <f>""""&amp;book_list!L766&amp;""""</f>
        <v>"Luyện tập"</v>
      </c>
      <c r="L766" s="2" t="str">
        <f>""""&amp;book_list!M766&amp;""""</f>
        <v>"765"</v>
      </c>
      <c r="M766" s="2" t="str">
        <f>""""&amp;book_list!N766&amp;""""</f>
        <v>"vocabulary/practice"</v>
      </c>
      <c r="N766" s="2" t="str">
        <f>""""&amp;book_list!O766&amp;""""</f>
        <v>"vocabulary"</v>
      </c>
      <c r="O766" s="2" t="str">
        <f>""""&amp;book_list!P766&amp;""""</f>
        <v>"{'level': 'N3', 'tag' : {'contains':',vocabulary4,lesson16,'}}"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>
      <c r="A767" s="2" t="str">
        <f>""""&amp;book_list!B767&amp;""""</f>
        <v>""</v>
      </c>
      <c r="B767" s="2" t="str">
        <f>""""&amp;book_list!C767&amp;""""</f>
        <v>""</v>
      </c>
      <c r="C767" s="2" t="str">
        <f>""""&amp;book_list!D767&amp;""""</f>
        <v>""</v>
      </c>
      <c r="D767" s="2" t="str">
        <f>""""&amp;book_list!E767&amp;""""</f>
        <v>""</v>
      </c>
      <c r="E767" s="2" t="str">
        <f>""""&amp;book_list!F767&amp;""""</f>
        <v>""</v>
      </c>
      <c r="F767" s="2" t="str">
        <f>""""&amp;book_list!G767&amp;""""</f>
        <v>""</v>
      </c>
      <c r="G767" s="2" t="str">
        <f>""""&amp;book_list!H767&amp;""""</f>
        <v>""</v>
      </c>
      <c r="H767" s="2" t="str">
        <f>""""&amp;book_list!I767&amp;""""</f>
        <v>""</v>
      </c>
      <c r="I767" s="2" t="str">
        <f>""""&amp;book_list!J767&amp;""""</f>
        <v>""</v>
      </c>
      <c r="J767" s="2" t="str">
        <f>""""&amp;book_list!K767&amp;""""</f>
        <v>"Bài 17"</v>
      </c>
      <c r="K767" s="2" t="str">
        <f>""""&amp;book_list!L767&amp;""""</f>
        <v>"Từ vựng"</v>
      </c>
      <c r="L767" s="2" t="str">
        <f>""""&amp;book_list!M767&amp;""""</f>
        <v>"766"</v>
      </c>
      <c r="M767" s="2" t="str">
        <f>""""&amp;book_list!N767&amp;""""</f>
        <v>"vocabulary/lesson"</v>
      </c>
      <c r="N767" s="2" t="str">
        <f>""""&amp;book_list!O767&amp;""""</f>
        <v>"vocabulary"</v>
      </c>
      <c r="O767" s="2" t="str">
        <f>""""&amp;book_list!P767&amp;""""</f>
        <v>"{'level': 'N3', 'tag' : {'contains':',vocabulary4,lesson17,'}}"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>
      <c r="A768" s="2" t="str">
        <f>""""&amp;book_list!B768&amp;""""</f>
        <v>""</v>
      </c>
      <c r="B768" s="2" t="str">
        <f>""""&amp;book_list!C768&amp;""""</f>
        <v>""</v>
      </c>
      <c r="C768" s="2" t="str">
        <f>""""&amp;book_list!D768&amp;""""</f>
        <v>""</v>
      </c>
      <c r="D768" s="2" t="str">
        <f>""""&amp;book_list!E768&amp;""""</f>
        <v>""</v>
      </c>
      <c r="E768" s="2" t="str">
        <f>""""&amp;book_list!F768&amp;""""</f>
        <v>""</v>
      </c>
      <c r="F768" s="2" t="str">
        <f>""""&amp;book_list!G768&amp;""""</f>
        <v>""</v>
      </c>
      <c r="G768" s="2" t="str">
        <f>""""&amp;book_list!H768&amp;""""</f>
        <v>""</v>
      </c>
      <c r="H768" s="2" t="str">
        <f>""""&amp;book_list!I768&amp;""""</f>
        <v>""</v>
      </c>
      <c r="I768" s="2" t="str">
        <f>""""&amp;book_list!J768&amp;""""</f>
        <v>""</v>
      </c>
      <c r="J768" s="2" t="str">
        <f>""""&amp;book_list!K768&amp;""""</f>
        <v>"Bài 17"</v>
      </c>
      <c r="K768" s="2" t="str">
        <f>""""&amp;book_list!L768&amp;""""</f>
        <v>"Luyện tập"</v>
      </c>
      <c r="L768" s="2" t="str">
        <f>""""&amp;book_list!M768&amp;""""</f>
        <v>"767"</v>
      </c>
      <c r="M768" s="2" t="str">
        <f>""""&amp;book_list!N768&amp;""""</f>
        <v>"vocabulary/practice"</v>
      </c>
      <c r="N768" s="2" t="str">
        <f>""""&amp;book_list!O768&amp;""""</f>
        <v>"vocabulary"</v>
      </c>
      <c r="O768" s="2" t="str">
        <f>""""&amp;book_list!P768&amp;""""</f>
        <v>"{'level': 'N3', 'tag' : {'contains':',vocabulary4,lesson17,'}}"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>
      <c r="A769" s="2" t="str">
        <f>""""&amp;book_list!B769&amp;""""</f>
        <v>""</v>
      </c>
      <c r="B769" s="2" t="str">
        <f>""""&amp;book_list!C769&amp;""""</f>
        <v>""</v>
      </c>
      <c r="C769" s="2" t="str">
        <f>""""&amp;book_list!D769&amp;""""</f>
        <v>""</v>
      </c>
      <c r="D769" s="2" t="str">
        <f>""""&amp;book_list!E769&amp;""""</f>
        <v>""</v>
      </c>
      <c r="E769" s="2" t="str">
        <f>""""&amp;book_list!F769&amp;""""</f>
        <v>""</v>
      </c>
      <c r="F769" s="2" t="str">
        <f>""""&amp;book_list!G769&amp;""""</f>
        <v>""</v>
      </c>
      <c r="G769" s="2" t="str">
        <f>""""&amp;book_list!H769&amp;""""</f>
        <v>""</v>
      </c>
      <c r="H769" s="2" t="str">
        <f>""""&amp;book_list!I769&amp;""""</f>
        <v>""</v>
      </c>
      <c r="I769" s="2" t="str">
        <f>""""&amp;book_list!J769&amp;""""</f>
        <v>""</v>
      </c>
      <c r="J769" s="2" t="str">
        <f>""""&amp;book_list!K769&amp;""""</f>
        <v>"Bài 18"</v>
      </c>
      <c r="K769" s="2" t="str">
        <f>""""&amp;book_list!L769&amp;""""</f>
        <v>"Từ vựng"</v>
      </c>
      <c r="L769" s="2" t="str">
        <f>""""&amp;book_list!M769&amp;""""</f>
        <v>"768"</v>
      </c>
      <c r="M769" s="2" t="str">
        <f>""""&amp;book_list!N769&amp;""""</f>
        <v>"vocabulary/lesson"</v>
      </c>
      <c r="N769" s="2" t="str">
        <f>""""&amp;book_list!O769&amp;""""</f>
        <v>"vocabulary"</v>
      </c>
      <c r="O769" s="2" t="str">
        <f>""""&amp;book_list!P769&amp;""""</f>
        <v>"{'level': 'N3', 'tag' : {'contains':',vocabulary4,lesson18,'}}"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>
      <c r="A770" s="2" t="str">
        <f>""""&amp;book_list!B770&amp;""""</f>
        <v>""</v>
      </c>
      <c r="B770" s="2" t="str">
        <f>""""&amp;book_list!C770&amp;""""</f>
        <v>""</v>
      </c>
      <c r="C770" s="2" t="str">
        <f>""""&amp;book_list!D770&amp;""""</f>
        <v>""</v>
      </c>
      <c r="D770" s="2" t="str">
        <f>""""&amp;book_list!E770&amp;""""</f>
        <v>""</v>
      </c>
      <c r="E770" s="2" t="str">
        <f>""""&amp;book_list!F770&amp;""""</f>
        <v>""</v>
      </c>
      <c r="F770" s="2" t="str">
        <f>""""&amp;book_list!G770&amp;""""</f>
        <v>""</v>
      </c>
      <c r="G770" s="2" t="str">
        <f>""""&amp;book_list!H770&amp;""""</f>
        <v>""</v>
      </c>
      <c r="H770" s="2" t="str">
        <f>""""&amp;book_list!I770&amp;""""</f>
        <v>""</v>
      </c>
      <c r="I770" s="2" t="str">
        <f>""""&amp;book_list!J770&amp;""""</f>
        <v>""</v>
      </c>
      <c r="J770" s="2" t="str">
        <f>""""&amp;book_list!K770&amp;""""</f>
        <v>"Bài 18"</v>
      </c>
      <c r="K770" s="2" t="str">
        <f>""""&amp;book_list!L770&amp;""""</f>
        <v>"Luyện tập"</v>
      </c>
      <c r="L770" s="2" t="str">
        <f>""""&amp;book_list!M770&amp;""""</f>
        <v>"769"</v>
      </c>
      <c r="M770" s="2" t="str">
        <f>""""&amp;book_list!N770&amp;""""</f>
        <v>"vocabulary/practice"</v>
      </c>
      <c r="N770" s="2" t="str">
        <f>""""&amp;book_list!O770&amp;""""</f>
        <v>"vocabulary"</v>
      </c>
      <c r="O770" s="2" t="str">
        <f>""""&amp;book_list!P770&amp;""""</f>
        <v>"{'level': 'N3', 'tag' : {'contains':',vocabulary4,lesson18,'}}"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>
      <c r="A771" s="2" t="str">
        <f>""""&amp;book_list!B771&amp;""""</f>
        <v>""</v>
      </c>
      <c r="B771" s="2" t="str">
        <f>""""&amp;book_list!C771&amp;""""</f>
        <v>""</v>
      </c>
      <c r="C771" s="2" t="str">
        <f>""""&amp;book_list!D771&amp;""""</f>
        <v>""</v>
      </c>
      <c r="D771" s="2" t="str">
        <f>""""&amp;book_list!E771&amp;""""</f>
        <v>""</v>
      </c>
      <c r="E771" s="2" t="str">
        <f>""""&amp;book_list!F771&amp;""""</f>
        <v>""</v>
      </c>
      <c r="F771" s="2" t="str">
        <f>""""&amp;book_list!G771&amp;""""</f>
        <v>""</v>
      </c>
      <c r="G771" s="2" t="str">
        <f>""""&amp;book_list!H771&amp;""""</f>
        <v>""</v>
      </c>
      <c r="H771" s="2" t="str">
        <f>""""&amp;book_list!I771&amp;""""</f>
        <v>""</v>
      </c>
      <c r="I771" s="2" t="str">
        <f>""""&amp;book_list!J771&amp;""""</f>
        <v>""</v>
      </c>
      <c r="J771" s="2" t="str">
        <f>""""&amp;book_list!K771&amp;""""</f>
        <v>"Bài 19"</v>
      </c>
      <c r="K771" s="2" t="str">
        <f>""""&amp;book_list!L771&amp;""""</f>
        <v>"Từ vựng"</v>
      </c>
      <c r="L771" s="2" t="str">
        <f>""""&amp;book_list!M771&amp;""""</f>
        <v>"770"</v>
      </c>
      <c r="M771" s="2" t="str">
        <f>""""&amp;book_list!N771&amp;""""</f>
        <v>"vocabulary/lesson"</v>
      </c>
      <c r="N771" s="2" t="str">
        <f>""""&amp;book_list!O771&amp;""""</f>
        <v>"vocabulary"</v>
      </c>
      <c r="O771" s="2" t="str">
        <f>""""&amp;book_list!P771&amp;""""</f>
        <v>"{'level': 'N3', 'tag' : {'contains':',vocabulary4,lesson19,'}}"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>
      <c r="A772" s="2" t="str">
        <f>""""&amp;book_list!B772&amp;""""</f>
        <v>""</v>
      </c>
      <c r="B772" s="2" t="str">
        <f>""""&amp;book_list!C772&amp;""""</f>
        <v>""</v>
      </c>
      <c r="C772" s="2" t="str">
        <f>""""&amp;book_list!D772&amp;""""</f>
        <v>""</v>
      </c>
      <c r="D772" s="2" t="str">
        <f>""""&amp;book_list!E772&amp;""""</f>
        <v>""</v>
      </c>
      <c r="E772" s="2" t="str">
        <f>""""&amp;book_list!F772&amp;""""</f>
        <v>""</v>
      </c>
      <c r="F772" s="2" t="str">
        <f>""""&amp;book_list!G772&amp;""""</f>
        <v>""</v>
      </c>
      <c r="G772" s="2" t="str">
        <f>""""&amp;book_list!H772&amp;""""</f>
        <v>""</v>
      </c>
      <c r="H772" s="2" t="str">
        <f>""""&amp;book_list!I772&amp;""""</f>
        <v>""</v>
      </c>
      <c r="I772" s="2" t="str">
        <f>""""&amp;book_list!J772&amp;""""</f>
        <v>""</v>
      </c>
      <c r="J772" s="2" t="str">
        <f>""""&amp;book_list!K772&amp;""""</f>
        <v>"Bài 19"</v>
      </c>
      <c r="K772" s="2" t="str">
        <f>""""&amp;book_list!L772&amp;""""</f>
        <v>"Luyện tập"</v>
      </c>
      <c r="L772" s="2" t="str">
        <f>""""&amp;book_list!M772&amp;""""</f>
        <v>"771"</v>
      </c>
      <c r="M772" s="2" t="str">
        <f>""""&amp;book_list!N772&amp;""""</f>
        <v>"vocabulary/practice"</v>
      </c>
      <c r="N772" s="2" t="str">
        <f>""""&amp;book_list!O772&amp;""""</f>
        <v>"vocabulary"</v>
      </c>
      <c r="O772" s="2" t="str">
        <f>""""&amp;book_list!P772&amp;""""</f>
        <v>"{'level': 'N3', 'tag' : {'contains':',vocabulary4,lesson19,'}}"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>
      <c r="A773" s="2" t="str">
        <f>""""&amp;book_list!B773&amp;""""</f>
        <v>""</v>
      </c>
      <c r="B773" s="2" t="str">
        <f>""""&amp;book_list!C773&amp;""""</f>
        <v>""</v>
      </c>
      <c r="C773" s="2" t="str">
        <f>""""&amp;book_list!D773&amp;""""</f>
        <v>""</v>
      </c>
      <c r="D773" s="2" t="str">
        <f>""""&amp;book_list!E773&amp;""""</f>
        <v>""</v>
      </c>
      <c r="E773" s="2" t="str">
        <f>""""&amp;book_list!F773&amp;""""</f>
        <v>""</v>
      </c>
      <c r="F773" s="2" t="str">
        <f>""""&amp;book_list!G773&amp;""""</f>
        <v>""</v>
      </c>
      <c r="G773" s="2" t="str">
        <f>""""&amp;book_list!H773&amp;""""</f>
        <v>""</v>
      </c>
      <c r="H773" s="2" t="str">
        <f>""""&amp;book_list!I773&amp;""""</f>
        <v>""</v>
      </c>
      <c r="I773" s="2" t="str">
        <f>""""&amp;book_list!J773&amp;""""</f>
        <v>""</v>
      </c>
      <c r="J773" s="2" t="str">
        <f>""""&amp;book_list!K773&amp;""""</f>
        <v>"Bài 20"</v>
      </c>
      <c r="K773" s="2" t="str">
        <f>""""&amp;book_list!L773&amp;""""</f>
        <v>"Từ vựng"</v>
      </c>
      <c r="L773" s="2" t="str">
        <f>""""&amp;book_list!M773&amp;""""</f>
        <v>"772"</v>
      </c>
      <c r="M773" s="2" t="str">
        <f>""""&amp;book_list!N773&amp;""""</f>
        <v>"vocabulary/lesson"</v>
      </c>
      <c r="N773" s="2" t="str">
        <f>""""&amp;book_list!O773&amp;""""</f>
        <v>"vocabulary"</v>
      </c>
      <c r="O773" s="2" t="str">
        <f>""""&amp;book_list!P773&amp;""""</f>
        <v>"{'level': 'N3', 'tag' : {'contains':',vocabulary4,lesson20,'}}"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>
      <c r="A774" s="2" t="str">
        <f>""""&amp;book_list!B774&amp;""""</f>
        <v>""</v>
      </c>
      <c r="B774" s="2" t="str">
        <f>""""&amp;book_list!C774&amp;""""</f>
        <v>""</v>
      </c>
      <c r="C774" s="2" t="str">
        <f>""""&amp;book_list!D774&amp;""""</f>
        <v>""</v>
      </c>
      <c r="D774" s="2" t="str">
        <f>""""&amp;book_list!E774&amp;""""</f>
        <v>""</v>
      </c>
      <c r="E774" s="2" t="str">
        <f>""""&amp;book_list!F774&amp;""""</f>
        <v>""</v>
      </c>
      <c r="F774" s="2" t="str">
        <f>""""&amp;book_list!G774&amp;""""</f>
        <v>""</v>
      </c>
      <c r="G774" s="2" t="str">
        <f>""""&amp;book_list!H774&amp;""""</f>
        <v>""</v>
      </c>
      <c r="H774" s="2" t="str">
        <f>""""&amp;book_list!I774&amp;""""</f>
        <v>""</v>
      </c>
      <c r="I774" s="2" t="str">
        <f>""""&amp;book_list!J774&amp;""""</f>
        <v>""</v>
      </c>
      <c r="J774" s="2" t="str">
        <f>""""&amp;book_list!K774&amp;""""</f>
        <v>"Bài 20"</v>
      </c>
      <c r="K774" s="2" t="str">
        <f>""""&amp;book_list!L774&amp;""""</f>
        <v>"Luyện tập"</v>
      </c>
      <c r="L774" s="2" t="str">
        <f>""""&amp;book_list!M774&amp;""""</f>
        <v>"773"</v>
      </c>
      <c r="M774" s="2" t="str">
        <f>""""&amp;book_list!N774&amp;""""</f>
        <v>"vocabulary/practice"</v>
      </c>
      <c r="N774" s="2" t="str">
        <f>""""&amp;book_list!O774&amp;""""</f>
        <v>"vocabulary"</v>
      </c>
      <c r="O774" s="2" t="str">
        <f>""""&amp;book_list!P774&amp;""""</f>
        <v>"{'level': 'N3', 'tag' : {'contains':',vocabulary4,lesson20,'}}"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>
      <c r="A775" s="2" t="str">
        <f>""""&amp;book_list!B775&amp;""""</f>
        <v>""</v>
      </c>
      <c r="B775" s="2" t="str">
        <f>""""&amp;book_list!C775&amp;""""</f>
        <v>""</v>
      </c>
      <c r="C775" s="2" t="str">
        <f>""""&amp;book_list!D775&amp;""""</f>
        <v>""</v>
      </c>
      <c r="D775" s="2" t="str">
        <f>""""&amp;book_list!E775&amp;""""</f>
        <v>""</v>
      </c>
      <c r="E775" s="2" t="str">
        <f>""""&amp;book_list!F775&amp;""""</f>
        <v>""</v>
      </c>
      <c r="F775" s="2" t="str">
        <f>""""&amp;book_list!G775&amp;""""</f>
        <v>""</v>
      </c>
      <c r="G775" s="2" t="str">
        <f>""""&amp;book_list!H775&amp;""""</f>
        <v>""</v>
      </c>
      <c r="H775" s="2" t="str">
        <f>""""&amp;book_list!I775&amp;""""</f>
        <v>""</v>
      </c>
      <c r="I775" s="2" t="str">
        <f>""""&amp;book_list!J775&amp;""""</f>
        <v>""</v>
      </c>
      <c r="J775" s="2" t="str">
        <f>""""&amp;book_list!K775&amp;""""</f>
        <v>"Bài 21"</v>
      </c>
      <c r="K775" s="2" t="str">
        <f>""""&amp;book_list!L775&amp;""""</f>
        <v>"Từ vựng"</v>
      </c>
      <c r="L775" s="2" t="str">
        <f>""""&amp;book_list!M775&amp;""""</f>
        <v>"774"</v>
      </c>
      <c r="M775" s="2" t="str">
        <f>""""&amp;book_list!N775&amp;""""</f>
        <v>"vocabulary/lesson"</v>
      </c>
      <c r="N775" s="2" t="str">
        <f>""""&amp;book_list!O775&amp;""""</f>
        <v>"vocabulary"</v>
      </c>
      <c r="O775" s="2" t="str">
        <f>""""&amp;book_list!P775&amp;""""</f>
        <v>"{'level': 'N3', 'tag' : {'contains':',vocabulary4,lesson21,'}}"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>
      <c r="A776" s="2" t="str">
        <f>""""&amp;book_list!B776&amp;""""</f>
        <v>""</v>
      </c>
      <c r="B776" s="2" t="str">
        <f>""""&amp;book_list!C776&amp;""""</f>
        <v>""</v>
      </c>
      <c r="C776" s="2" t="str">
        <f>""""&amp;book_list!D776&amp;""""</f>
        <v>""</v>
      </c>
      <c r="D776" s="2" t="str">
        <f>""""&amp;book_list!E776&amp;""""</f>
        <v>""</v>
      </c>
      <c r="E776" s="2" t="str">
        <f>""""&amp;book_list!F776&amp;""""</f>
        <v>""</v>
      </c>
      <c r="F776" s="2" t="str">
        <f>""""&amp;book_list!G776&amp;""""</f>
        <v>""</v>
      </c>
      <c r="G776" s="2" t="str">
        <f>""""&amp;book_list!H776&amp;""""</f>
        <v>""</v>
      </c>
      <c r="H776" s="2" t="str">
        <f>""""&amp;book_list!I776&amp;""""</f>
        <v>""</v>
      </c>
      <c r="I776" s="2" t="str">
        <f>""""&amp;book_list!J776&amp;""""</f>
        <v>""</v>
      </c>
      <c r="J776" s="2" t="str">
        <f>""""&amp;book_list!K776&amp;""""</f>
        <v>"Bài 21"</v>
      </c>
      <c r="K776" s="2" t="str">
        <f>""""&amp;book_list!L776&amp;""""</f>
        <v>"Luyện tập"</v>
      </c>
      <c r="L776" s="2" t="str">
        <f>""""&amp;book_list!M776&amp;""""</f>
        <v>"775"</v>
      </c>
      <c r="M776" s="2" t="str">
        <f>""""&amp;book_list!N776&amp;""""</f>
        <v>"vocabulary/practice"</v>
      </c>
      <c r="N776" s="2" t="str">
        <f>""""&amp;book_list!O776&amp;""""</f>
        <v>"vocabulary"</v>
      </c>
      <c r="O776" s="2" t="str">
        <f>""""&amp;book_list!P776&amp;""""</f>
        <v>"{'level': 'N3', 'tag' : {'contains':',vocabulary4,lesson21,'}}"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>
      <c r="A777" s="2" t="str">
        <f>""""&amp;book_list!B777&amp;""""</f>
        <v>""</v>
      </c>
      <c r="B777" s="2" t="str">
        <f>""""&amp;book_list!C777&amp;""""</f>
        <v>""</v>
      </c>
      <c r="C777" s="2" t="str">
        <f>""""&amp;book_list!D777&amp;""""</f>
        <v>""</v>
      </c>
      <c r="D777" s="2" t="str">
        <f>""""&amp;book_list!E777&amp;""""</f>
        <v>""</v>
      </c>
      <c r="E777" s="2" t="str">
        <f>""""&amp;book_list!F777&amp;""""</f>
        <v>""</v>
      </c>
      <c r="F777" s="2" t="str">
        <f>""""&amp;book_list!G777&amp;""""</f>
        <v>""</v>
      </c>
      <c r="G777" s="2" t="str">
        <f>""""&amp;book_list!H777&amp;""""</f>
        <v>""</v>
      </c>
      <c r="H777" s="2" t="str">
        <f>""""&amp;book_list!I777&amp;""""</f>
        <v>""</v>
      </c>
      <c r="I777" s="2" t="str">
        <f>""""&amp;book_list!J777&amp;""""</f>
        <v>""</v>
      </c>
      <c r="J777" s="2" t="str">
        <f>""""&amp;book_list!K777&amp;""""</f>
        <v>"Bài 22"</v>
      </c>
      <c r="K777" s="2" t="str">
        <f>""""&amp;book_list!L777&amp;""""</f>
        <v>"Từ vựng"</v>
      </c>
      <c r="L777" s="2" t="str">
        <f>""""&amp;book_list!M777&amp;""""</f>
        <v>"776"</v>
      </c>
      <c r="M777" s="2" t="str">
        <f>""""&amp;book_list!N777&amp;""""</f>
        <v>"vocabulary/lesson"</v>
      </c>
      <c r="N777" s="2" t="str">
        <f>""""&amp;book_list!O777&amp;""""</f>
        <v>"vocabulary"</v>
      </c>
      <c r="O777" s="2" t="str">
        <f>""""&amp;book_list!P777&amp;""""</f>
        <v>"{'level': 'N3', 'tag' : {'contains':',vocabulary4,lesson22,'}}"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>
      <c r="A778" s="2" t="str">
        <f>""""&amp;book_list!B778&amp;""""</f>
        <v>""</v>
      </c>
      <c r="B778" s="2" t="str">
        <f>""""&amp;book_list!C778&amp;""""</f>
        <v>""</v>
      </c>
      <c r="C778" s="2" t="str">
        <f>""""&amp;book_list!D778&amp;""""</f>
        <v>""</v>
      </c>
      <c r="D778" s="2" t="str">
        <f>""""&amp;book_list!E778&amp;""""</f>
        <v>""</v>
      </c>
      <c r="E778" s="2" t="str">
        <f>""""&amp;book_list!F778&amp;""""</f>
        <v>""</v>
      </c>
      <c r="F778" s="2" t="str">
        <f>""""&amp;book_list!G778&amp;""""</f>
        <v>""</v>
      </c>
      <c r="G778" s="2" t="str">
        <f>""""&amp;book_list!H778&amp;""""</f>
        <v>""</v>
      </c>
      <c r="H778" s="2" t="str">
        <f>""""&amp;book_list!I778&amp;""""</f>
        <v>""</v>
      </c>
      <c r="I778" s="2" t="str">
        <f>""""&amp;book_list!J778&amp;""""</f>
        <v>""</v>
      </c>
      <c r="J778" s="2" t="str">
        <f>""""&amp;book_list!K778&amp;""""</f>
        <v>"Bài 22"</v>
      </c>
      <c r="K778" s="2" t="str">
        <f>""""&amp;book_list!L778&amp;""""</f>
        <v>"Luyện tập"</v>
      </c>
      <c r="L778" s="2" t="str">
        <f>""""&amp;book_list!M778&amp;""""</f>
        <v>"777"</v>
      </c>
      <c r="M778" s="2" t="str">
        <f>""""&amp;book_list!N778&amp;""""</f>
        <v>"vocabulary/practice"</v>
      </c>
      <c r="N778" s="2" t="str">
        <f>""""&amp;book_list!O778&amp;""""</f>
        <v>"vocabulary"</v>
      </c>
      <c r="O778" s="2" t="str">
        <f>""""&amp;book_list!P778&amp;""""</f>
        <v>"{'level': 'N3', 'tag' : {'contains':',vocabulary4,lesson22,'}}"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>
      <c r="A779" s="2" t="str">
        <f>""""&amp;book_list!B779&amp;""""</f>
        <v>""</v>
      </c>
      <c r="B779" s="2" t="str">
        <f>""""&amp;book_list!C779&amp;""""</f>
        <v>""</v>
      </c>
      <c r="C779" s="2" t="str">
        <f>""""&amp;book_list!D779&amp;""""</f>
        <v>""</v>
      </c>
      <c r="D779" s="2" t="str">
        <f>""""&amp;book_list!E779&amp;""""</f>
        <v>""</v>
      </c>
      <c r="E779" s="2" t="str">
        <f>""""&amp;book_list!F779&amp;""""</f>
        <v>""</v>
      </c>
      <c r="F779" s="2" t="str">
        <f>""""&amp;book_list!G779&amp;""""</f>
        <v>""</v>
      </c>
      <c r="G779" s="2" t="str">
        <f>""""&amp;book_list!H779&amp;""""</f>
        <v>""</v>
      </c>
      <c r="H779" s="2" t="str">
        <f>""""&amp;book_list!I779&amp;""""</f>
        <v>""</v>
      </c>
      <c r="I779" s="2" t="str">
        <f>""""&amp;book_list!J779&amp;""""</f>
        <v>""</v>
      </c>
      <c r="J779" s="2" t="str">
        <f>""""&amp;book_list!K779&amp;""""</f>
        <v>"Bài 23"</v>
      </c>
      <c r="K779" s="2" t="str">
        <f>""""&amp;book_list!L779&amp;""""</f>
        <v>"Từ vựng"</v>
      </c>
      <c r="L779" s="2" t="str">
        <f>""""&amp;book_list!M779&amp;""""</f>
        <v>"778"</v>
      </c>
      <c r="M779" s="2" t="str">
        <f>""""&amp;book_list!N779&amp;""""</f>
        <v>"vocabulary/lesson"</v>
      </c>
      <c r="N779" s="2" t="str">
        <f>""""&amp;book_list!O779&amp;""""</f>
        <v>"vocabulary"</v>
      </c>
      <c r="O779" s="2" t="str">
        <f>""""&amp;book_list!P779&amp;""""</f>
        <v>"{'level': 'N3', 'tag' : {'contains':',vocabulary4,lesson23,'}}"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>
      <c r="A780" s="2" t="str">
        <f>""""&amp;book_list!B780&amp;""""</f>
        <v>""</v>
      </c>
      <c r="B780" s="2" t="str">
        <f>""""&amp;book_list!C780&amp;""""</f>
        <v>""</v>
      </c>
      <c r="C780" s="2" t="str">
        <f>""""&amp;book_list!D780&amp;""""</f>
        <v>""</v>
      </c>
      <c r="D780" s="2" t="str">
        <f>""""&amp;book_list!E780&amp;""""</f>
        <v>""</v>
      </c>
      <c r="E780" s="2" t="str">
        <f>""""&amp;book_list!F780&amp;""""</f>
        <v>""</v>
      </c>
      <c r="F780" s="2" t="str">
        <f>""""&amp;book_list!G780&amp;""""</f>
        <v>""</v>
      </c>
      <c r="G780" s="2" t="str">
        <f>""""&amp;book_list!H780&amp;""""</f>
        <v>""</v>
      </c>
      <c r="H780" s="2" t="str">
        <f>""""&amp;book_list!I780&amp;""""</f>
        <v>""</v>
      </c>
      <c r="I780" s="2" t="str">
        <f>""""&amp;book_list!J780&amp;""""</f>
        <v>""</v>
      </c>
      <c r="J780" s="2" t="str">
        <f>""""&amp;book_list!K780&amp;""""</f>
        <v>"Bài 23"</v>
      </c>
      <c r="K780" s="2" t="str">
        <f>""""&amp;book_list!L780&amp;""""</f>
        <v>"Luyện tập"</v>
      </c>
      <c r="L780" s="2" t="str">
        <f>""""&amp;book_list!M780&amp;""""</f>
        <v>"779"</v>
      </c>
      <c r="M780" s="2" t="str">
        <f>""""&amp;book_list!N780&amp;""""</f>
        <v>"vocabulary/practice"</v>
      </c>
      <c r="N780" s="2" t="str">
        <f>""""&amp;book_list!O780&amp;""""</f>
        <v>"vocabulary"</v>
      </c>
      <c r="O780" s="2" t="str">
        <f>""""&amp;book_list!P780&amp;""""</f>
        <v>"{'level': 'N3', 'tag' : {'contains':',vocabulary4,lesson23,'}}"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>
      <c r="A781" s="2" t="str">
        <f>""""&amp;book_list!B781&amp;""""</f>
        <v>""</v>
      </c>
      <c r="B781" s="2" t="str">
        <f>""""&amp;book_list!C781&amp;""""</f>
        <v>""</v>
      </c>
      <c r="C781" s="2" t="str">
        <f>""""&amp;book_list!D781&amp;""""</f>
        <v>""</v>
      </c>
      <c r="D781" s="2" t="str">
        <f>""""&amp;book_list!E781&amp;""""</f>
        <v>""</v>
      </c>
      <c r="E781" s="2" t="str">
        <f>""""&amp;book_list!F781&amp;""""</f>
        <v>""</v>
      </c>
      <c r="F781" s="2" t="str">
        <f>""""&amp;book_list!G781&amp;""""</f>
        <v>""</v>
      </c>
      <c r="G781" s="2" t="str">
        <f>""""&amp;book_list!H781&amp;""""</f>
        <v>""</v>
      </c>
      <c r="H781" s="2" t="str">
        <f>""""&amp;book_list!I781&amp;""""</f>
        <v>""</v>
      </c>
      <c r="I781" s="2" t="str">
        <f>""""&amp;book_list!J781&amp;""""</f>
        <v>""</v>
      </c>
      <c r="J781" s="2" t="str">
        <f>""""&amp;book_list!K781&amp;""""</f>
        <v>"Bài 24"</v>
      </c>
      <c r="K781" s="2" t="str">
        <f>""""&amp;book_list!L781&amp;""""</f>
        <v>"Từ vựng"</v>
      </c>
      <c r="L781" s="2" t="str">
        <f>""""&amp;book_list!M781&amp;""""</f>
        <v>"780"</v>
      </c>
      <c r="M781" s="2" t="str">
        <f>""""&amp;book_list!N781&amp;""""</f>
        <v>"vocabulary/lesson"</v>
      </c>
      <c r="N781" s="2" t="str">
        <f>""""&amp;book_list!O781&amp;""""</f>
        <v>"vocabulary"</v>
      </c>
      <c r="O781" s="2" t="str">
        <f>""""&amp;book_list!P781&amp;""""</f>
        <v>"{'level': 'N3', 'tag' : {'contains':',vocabulary4,lesson24,'}}"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>
      <c r="A782" s="2" t="str">
        <f>""""&amp;book_list!B782&amp;""""</f>
        <v>""</v>
      </c>
      <c r="B782" s="2" t="str">
        <f>""""&amp;book_list!C782&amp;""""</f>
        <v>""</v>
      </c>
      <c r="C782" s="2" t="str">
        <f>""""&amp;book_list!D782&amp;""""</f>
        <v>""</v>
      </c>
      <c r="D782" s="2" t="str">
        <f>""""&amp;book_list!E782&amp;""""</f>
        <v>""</v>
      </c>
      <c r="E782" s="2" t="str">
        <f>""""&amp;book_list!F782&amp;""""</f>
        <v>""</v>
      </c>
      <c r="F782" s="2" t="str">
        <f>""""&amp;book_list!G782&amp;""""</f>
        <v>""</v>
      </c>
      <c r="G782" s="2" t="str">
        <f>""""&amp;book_list!H782&amp;""""</f>
        <v>""</v>
      </c>
      <c r="H782" s="2" t="str">
        <f>""""&amp;book_list!I782&amp;""""</f>
        <v>""</v>
      </c>
      <c r="I782" s="2" t="str">
        <f>""""&amp;book_list!J782&amp;""""</f>
        <v>""</v>
      </c>
      <c r="J782" s="2" t="str">
        <f>""""&amp;book_list!K782&amp;""""</f>
        <v>"Bài 24"</v>
      </c>
      <c r="K782" s="2" t="str">
        <f>""""&amp;book_list!L782&amp;""""</f>
        <v>"Luyện tập"</v>
      </c>
      <c r="L782" s="2" t="str">
        <f>""""&amp;book_list!M782&amp;""""</f>
        <v>"781"</v>
      </c>
      <c r="M782" s="2" t="str">
        <f>""""&amp;book_list!N782&amp;""""</f>
        <v>"vocabulary/practice"</v>
      </c>
      <c r="N782" s="2" t="str">
        <f>""""&amp;book_list!O782&amp;""""</f>
        <v>"vocabulary"</v>
      </c>
      <c r="O782" s="2" t="str">
        <f>""""&amp;book_list!P782&amp;""""</f>
        <v>"{'level': 'N3', 'tag' : {'contains':',vocabulary4,lesson24,'}}"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>
      <c r="A783" s="2" t="str">
        <f>""""&amp;book_list!B783&amp;""""</f>
        <v>""</v>
      </c>
      <c r="B783" s="2" t="str">
        <f>""""&amp;book_list!C783&amp;""""</f>
        <v>""</v>
      </c>
      <c r="C783" s="2" t="str">
        <f>""""&amp;book_list!D783&amp;""""</f>
        <v>""</v>
      </c>
      <c r="D783" s="2" t="str">
        <f>""""&amp;book_list!E783&amp;""""</f>
        <v>""</v>
      </c>
      <c r="E783" s="2" t="str">
        <f>""""&amp;book_list!F783&amp;""""</f>
        <v>""</v>
      </c>
      <c r="F783" s="2" t="str">
        <f>""""&amp;book_list!G783&amp;""""</f>
        <v>""</v>
      </c>
      <c r="G783" s="2" t="str">
        <f>""""&amp;book_list!H783&amp;""""</f>
        <v>""</v>
      </c>
      <c r="H783" s="2" t="str">
        <f>""""&amp;book_list!I783&amp;""""</f>
        <v>""</v>
      </c>
      <c r="I783" s="2" t="str">
        <f>""""&amp;book_list!J783&amp;""""</f>
        <v>""</v>
      </c>
      <c r="J783" s="2" t="str">
        <f>""""&amp;book_list!K783&amp;""""</f>
        <v>"Bài 25"</v>
      </c>
      <c r="K783" s="2" t="str">
        <f>""""&amp;book_list!L783&amp;""""</f>
        <v>"Từ vựng"</v>
      </c>
      <c r="L783" s="2" t="str">
        <f>""""&amp;book_list!M783&amp;""""</f>
        <v>"782"</v>
      </c>
      <c r="M783" s="2" t="str">
        <f>""""&amp;book_list!N783&amp;""""</f>
        <v>"vocabulary/lesson"</v>
      </c>
      <c r="N783" s="2" t="str">
        <f>""""&amp;book_list!O783&amp;""""</f>
        <v>"vocabulary"</v>
      </c>
      <c r="O783" s="2" t="str">
        <f>""""&amp;book_list!P783&amp;""""</f>
        <v>"{'level': 'N3', 'tag' : {'contains':',vocabulary4,lesson25,'}}"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>
      <c r="A784" s="2" t="str">
        <f>""""&amp;book_list!B784&amp;""""</f>
        <v>""</v>
      </c>
      <c r="B784" s="2" t="str">
        <f>""""&amp;book_list!C784&amp;""""</f>
        <v>""</v>
      </c>
      <c r="C784" s="2" t="str">
        <f>""""&amp;book_list!D784&amp;""""</f>
        <v>""</v>
      </c>
      <c r="D784" s="2" t="str">
        <f>""""&amp;book_list!E784&amp;""""</f>
        <v>""</v>
      </c>
      <c r="E784" s="2" t="str">
        <f>""""&amp;book_list!F784&amp;""""</f>
        <v>""</v>
      </c>
      <c r="F784" s="2" t="str">
        <f>""""&amp;book_list!G784&amp;""""</f>
        <v>""</v>
      </c>
      <c r="G784" s="2" t="str">
        <f>""""&amp;book_list!H784&amp;""""</f>
        <v>""</v>
      </c>
      <c r="H784" s="2" t="str">
        <f>""""&amp;book_list!I784&amp;""""</f>
        <v>""</v>
      </c>
      <c r="I784" s="2" t="str">
        <f>""""&amp;book_list!J784&amp;""""</f>
        <v>""</v>
      </c>
      <c r="J784" s="2" t="str">
        <f>""""&amp;book_list!K784&amp;""""</f>
        <v>"Bài 25"</v>
      </c>
      <c r="K784" s="2" t="str">
        <f>""""&amp;book_list!L784&amp;""""</f>
        <v>"Luyện tập"</v>
      </c>
      <c r="L784" s="2" t="str">
        <f>""""&amp;book_list!M784&amp;""""</f>
        <v>"783"</v>
      </c>
      <c r="M784" s="2" t="str">
        <f>""""&amp;book_list!N784&amp;""""</f>
        <v>"vocabulary/practice"</v>
      </c>
      <c r="N784" s="2" t="str">
        <f>""""&amp;book_list!O784&amp;""""</f>
        <v>"vocabulary"</v>
      </c>
      <c r="O784" s="2" t="str">
        <f>""""&amp;book_list!P784&amp;""""</f>
        <v>"{'level': 'N3', 'tag' : {'contains':',vocabulary4,lesson25,'}}"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>
      <c r="A785" s="2" t="str">
        <f>""""&amp;book_list!B785&amp;""""</f>
        <v>""</v>
      </c>
      <c r="B785" s="2" t="str">
        <f>""""&amp;book_list!C785&amp;""""</f>
        <v>""</v>
      </c>
      <c r="C785" s="2" t="str">
        <f>""""&amp;book_list!D785&amp;""""</f>
        <v>""</v>
      </c>
      <c r="D785" s="2" t="str">
        <f>""""&amp;book_list!E785&amp;""""</f>
        <v>""</v>
      </c>
      <c r="E785" s="2" t="str">
        <f>""""&amp;book_list!F785&amp;""""</f>
        <v>""</v>
      </c>
      <c r="F785" s="2" t="str">
        <f>""""&amp;book_list!G785&amp;""""</f>
        <v>""</v>
      </c>
      <c r="G785" s="2" t="str">
        <f>""""&amp;book_list!H785&amp;""""</f>
        <v>""</v>
      </c>
      <c r="H785" s="2" t="str">
        <f>""""&amp;book_list!I785&amp;""""</f>
        <v>""</v>
      </c>
      <c r="I785" s="2" t="str">
        <f>""""&amp;book_list!J785&amp;""""</f>
        <v>""</v>
      </c>
      <c r="J785" s="2" t="str">
        <f>""""&amp;book_list!K785&amp;""""</f>
        <v>"Bài 26"</v>
      </c>
      <c r="K785" s="2" t="str">
        <f>""""&amp;book_list!L785&amp;""""</f>
        <v>"Từ vựng"</v>
      </c>
      <c r="L785" s="2" t="str">
        <f>""""&amp;book_list!M785&amp;""""</f>
        <v>"784"</v>
      </c>
      <c r="M785" s="2" t="str">
        <f>""""&amp;book_list!N785&amp;""""</f>
        <v>"vocabulary/lesson"</v>
      </c>
      <c r="N785" s="2" t="str">
        <f>""""&amp;book_list!O785&amp;""""</f>
        <v>"vocabulary"</v>
      </c>
      <c r="O785" s="2" t="str">
        <f>""""&amp;book_list!P785&amp;""""</f>
        <v>"{'level': 'N3', 'tag' : {'contains':',vocabulary4,lesson26,'}}"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>
      <c r="A786" s="2" t="str">
        <f>""""&amp;book_list!B786&amp;""""</f>
        <v>""</v>
      </c>
      <c r="B786" s="2" t="str">
        <f>""""&amp;book_list!C786&amp;""""</f>
        <v>""</v>
      </c>
      <c r="C786" s="2" t="str">
        <f>""""&amp;book_list!D786&amp;""""</f>
        <v>""</v>
      </c>
      <c r="D786" s="2" t="str">
        <f>""""&amp;book_list!E786&amp;""""</f>
        <v>""</v>
      </c>
      <c r="E786" s="2" t="str">
        <f>""""&amp;book_list!F786&amp;""""</f>
        <v>""</v>
      </c>
      <c r="F786" s="2" t="str">
        <f>""""&amp;book_list!G786&amp;""""</f>
        <v>""</v>
      </c>
      <c r="G786" s="2" t="str">
        <f>""""&amp;book_list!H786&amp;""""</f>
        <v>""</v>
      </c>
      <c r="H786" s="2" t="str">
        <f>""""&amp;book_list!I786&amp;""""</f>
        <v>""</v>
      </c>
      <c r="I786" s="2" t="str">
        <f>""""&amp;book_list!J786&amp;""""</f>
        <v>""</v>
      </c>
      <c r="J786" s="2" t="str">
        <f>""""&amp;book_list!K786&amp;""""</f>
        <v>"Bài 26"</v>
      </c>
      <c r="K786" s="2" t="str">
        <f>""""&amp;book_list!L786&amp;""""</f>
        <v>"Luyện tập"</v>
      </c>
      <c r="L786" s="2" t="str">
        <f>""""&amp;book_list!M786&amp;""""</f>
        <v>"785"</v>
      </c>
      <c r="M786" s="2" t="str">
        <f>""""&amp;book_list!N786&amp;""""</f>
        <v>"vocabulary/practice"</v>
      </c>
      <c r="N786" s="2" t="str">
        <f>""""&amp;book_list!O786&amp;""""</f>
        <v>"vocabulary"</v>
      </c>
      <c r="O786" s="2" t="str">
        <f>""""&amp;book_list!P786&amp;""""</f>
        <v>"{'level': 'N3', 'tag' : {'contains':',vocabulary4,lesson26,'}}"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>
      <c r="A787" s="2" t="str">
        <f>""""&amp;book_list!B787&amp;""""</f>
        <v>""</v>
      </c>
      <c r="B787" s="2" t="str">
        <f>""""&amp;book_list!C787&amp;""""</f>
        <v>""</v>
      </c>
      <c r="C787" s="2" t="str">
        <f>""""&amp;book_list!D787&amp;""""</f>
        <v>""</v>
      </c>
      <c r="D787" s="2" t="str">
        <f>""""&amp;book_list!E787&amp;""""</f>
        <v>""</v>
      </c>
      <c r="E787" s="2" t="str">
        <f>""""&amp;book_list!F787&amp;""""</f>
        <v>""</v>
      </c>
      <c r="F787" s="2" t="str">
        <f>""""&amp;book_list!G787&amp;""""</f>
        <v>""</v>
      </c>
      <c r="G787" s="2" t="str">
        <f>""""&amp;book_list!H787&amp;""""</f>
        <v>""</v>
      </c>
      <c r="H787" s="2" t="str">
        <f>""""&amp;book_list!I787&amp;""""</f>
        <v>""</v>
      </c>
      <c r="I787" s="2" t="str">
        <f>""""&amp;book_list!J787&amp;""""</f>
        <v>""</v>
      </c>
      <c r="J787" s="2" t="str">
        <f>""""&amp;book_list!K787&amp;""""</f>
        <v>"Bài 27"</v>
      </c>
      <c r="K787" s="2" t="str">
        <f>""""&amp;book_list!L787&amp;""""</f>
        <v>"Từ vựng"</v>
      </c>
      <c r="L787" s="2" t="str">
        <f>""""&amp;book_list!M787&amp;""""</f>
        <v>"786"</v>
      </c>
      <c r="M787" s="2" t="str">
        <f>""""&amp;book_list!N787&amp;""""</f>
        <v>"vocabulary/lesson"</v>
      </c>
      <c r="N787" s="2" t="str">
        <f>""""&amp;book_list!O787&amp;""""</f>
        <v>"vocabulary"</v>
      </c>
      <c r="O787" s="2" t="str">
        <f>""""&amp;book_list!P787&amp;""""</f>
        <v>"{'level': 'N3', 'tag' : {'contains':',vocabulary4,lesson27,'}}"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>
      <c r="A788" s="2" t="str">
        <f>""""&amp;book_list!B788&amp;""""</f>
        <v>""</v>
      </c>
      <c r="B788" s="2" t="str">
        <f>""""&amp;book_list!C788&amp;""""</f>
        <v>""</v>
      </c>
      <c r="C788" s="2" t="str">
        <f>""""&amp;book_list!D788&amp;""""</f>
        <v>""</v>
      </c>
      <c r="D788" s="2" t="str">
        <f>""""&amp;book_list!E788&amp;""""</f>
        <v>""</v>
      </c>
      <c r="E788" s="2" t="str">
        <f>""""&amp;book_list!F788&amp;""""</f>
        <v>""</v>
      </c>
      <c r="F788" s="2" t="str">
        <f>""""&amp;book_list!G788&amp;""""</f>
        <v>""</v>
      </c>
      <c r="G788" s="2" t="str">
        <f>""""&amp;book_list!H788&amp;""""</f>
        <v>""</v>
      </c>
      <c r="H788" s="2" t="str">
        <f>""""&amp;book_list!I788&amp;""""</f>
        <v>""</v>
      </c>
      <c r="I788" s="2" t="str">
        <f>""""&amp;book_list!J788&amp;""""</f>
        <v>""</v>
      </c>
      <c r="J788" s="2" t="str">
        <f>""""&amp;book_list!K788&amp;""""</f>
        <v>"Bài 27"</v>
      </c>
      <c r="K788" s="2" t="str">
        <f>""""&amp;book_list!L788&amp;""""</f>
        <v>"Luyện tập"</v>
      </c>
      <c r="L788" s="2" t="str">
        <f>""""&amp;book_list!M788&amp;""""</f>
        <v>"787"</v>
      </c>
      <c r="M788" s="2" t="str">
        <f>""""&amp;book_list!N788&amp;""""</f>
        <v>"vocabulary/practice"</v>
      </c>
      <c r="N788" s="2" t="str">
        <f>""""&amp;book_list!O788&amp;""""</f>
        <v>"vocabulary"</v>
      </c>
      <c r="O788" s="2" t="str">
        <f>""""&amp;book_list!P788&amp;""""</f>
        <v>"{'level': 'N3', 'tag' : {'contains':',vocabulary4,lesson27,'}}"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>
      <c r="A789" s="2" t="str">
        <f>""""&amp;book_list!B789&amp;""""</f>
        <v>""</v>
      </c>
      <c r="B789" s="2" t="str">
        <f>""""&amp;book_list!C789&amp;""""</f>
        <v>""</v>
      </c>
      <c r="C789" s="2" t="str">
        <f>""""&amp;book_list!D789&amp;""""</f>
        <v>""</v>
      </c>
      <c r="D789" s="2" t="str">
        <f>""""&amp;book_list!E789&amp;""""</f>
        <v>""</v>
      </c>
      <c r="E789" s="2" t="str">
        <f>""""&amp;book_list!F789&amp;""""</f>
        <v>""</v>
      </c>
      <c r="F789" s="2" t="str">
        <f>""""&amp;book_list!G789&amp;""""</f>
        <v>""</v>
      </c>
      <c r="G789" s="2" t="str">
        <f>""""&amp;book_list!H789&amp;""""</f>
        <v>""</v>
      </c>
      <c r="H789" s="2" t="str">
        <f>""""&amp;book_list!I789&amp;""""</f>
        <v>""</v>
      </c>
      <c r="I789" s="2" t="str">
        <f>""""&amp;book_list!J789&amp;""""</f>
        <v>""</v>
      </c>
      <c r="J789" s="2" t="str">
        <f>""""&amp;book_list!K789&amp;""""</f>
        <v>"Bài 28"</v>
      </c>
      <c r="K789" s="2" t="str">
        <f>""""&amp;book_list!L789&amp;""""</f>
        <v>"Từ vựng"</v>
      </c>
      <c r="L789" s="2" t="str">
        <f>""""&amp;book_list!M789&amp;""""</f>
        <v>"788"</v>
      </c>
      <c r="M789" s="2" t="str">
        <f>""""&amp;book_list!N789&amp;""""</f>
        <v>"vocabulary/lesson"</v>
      </c>
      <c r="N789" s="2" t="str">
        <f>""""&amp;book_list!O789&amp;""""</f>
        <v>"vocabulary"</v>
      </c>
      <c r="O789" s="2" t="str">
        <f>""""&amp;book_list!P789&amp;""""</f>
        <v>"{'level': 'N3', 'tag' : {'contains':',vocabulary4,lesson28,'}}"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>
      <c r="A790" s="2" t="str">
        <f>""""&amp;book_list!B790&amp;""""</f>
        <v>""</v>
      </c>
      <c r="B790" s="2" t="str">
        <f>""""&amp;book_list!C790&amp;""""</f>
        <v>""</v>
      </c>
      <c r="C790" s="2" t="str">
        <f>""""&amp;book_list!D790&amp;""""</f>
        <v>""</v>
      </c>
      <c r="D790" s="2" t="str">
        <f>""""&amp;book_list!E790&amp;""""</f>
        <v>""</v>
      </c>
      <c r="E790" s="2" t="str">
        <f>""""&amp;book_list!F790&amp;""""</f>
        <v>""</v>
      </c>
      <c r="F790" s="2" t="str">
        <f>""""&amp;book_list!G790&amp;""""</f>
        <v>""</v>
      </c>
      <c r="G790" s="2" t="str">
        <f>""""&amp;book_list!H790&amp;""""</f>
        <v>""</v>
      </c>
      <c r="H790" s="2" t="str">
        <f>""""&amp;book_list!I790&amp;""""</f>
        <v>""</v>
      </c>
      <c r="I790" s="2" t="str">
        <f>""""&amp;book_list!J790&amp;""""</f>
        <v>""</v>
      </c>
      <c r="J790" s="2" t="str">
        <f>""""&amp;book_list!K790&amp;""""</f>
        <v>"Bài 28"</v>
      </c>
      <c r="K790" s="2" t="str">
        <f>""""&amp;book_list!L790&amp;""""</f>
        <v>"Luyện tập"</v>
      </c>
      <c r="L790" s="2" t="str">
        <f>""""&amp;book_list!M790&amp;""""</f>
        <v>"789"</v>
      </c>
      <c r="M790" s="2" t="str">
        <f>""""&amp;book_list!N790&amp;""""</f>
        <v>"vocabulary/practice"</v>
      </c>
      <c r="N790" s="2" t="str">
        <f>""""&amp;book_list!O790&amp;""""</f>
        <v>"vocabulary"</v>
      </c>
      <c r="O790" s="2" t="str">
        <f>""""&amp;book_list!P790&amp;""""</f>
        <v>"{'level': 'N3', 'tag' : {'contains':',vocabulary4,lesson28,'}}"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>
      <c r="A791" s="2" t="str">
        <f>""""&amp;book_list!B791&amp;""""</f>
        <v>""</v>
      </c>
      <c r="B791" s="2" t="str">
        <f>""""&amp;book_list!C791&amp;""""</f>
        <v>""</v>
      </c>
      <c r="C791" s="2" t="str">
        <f>""""&amp;book_list!D791&amp;""""</f>
        <v>""</v>
      </c>
      <c r="D791" s="2" t="str">
        <f>""""&amp;book_list!E791&amp;""""</f>
        <v>""</v>
      </c>
      <c r="E791" s="2" t="str">
        <f>""""&amp;book_list!F791&amp;""""</f>
        <v>""</v>
      </c>
      <c r="F791" s="2" t="str">
        <f>""""&amp;book_list!G791&amp;""""</f>
        <v>""</v>
      </c>
      <c r="G791" s="2" t="str">
        <f>""""&amp;book_list!H791&amp;""""</f>
        <v>""</v>
      </c>
      <c r="H791" s="2" t="str">
        <f>""""&amp;book_list!I791&amp;""""</f>
        <v>""</v>
      </c>
      <c r="I791" s="2" t="str">
        <f>""""&amp;book_list!J791&amp;""""</f>
        <v>""</v>
      </c>
      <c r="J791" s="2" t="str">
        <f>""""&amp;book_list!K791&amp;""""</f>
        <v>"Bài 29"</v>
      </c>
      <c r="K791" s="2" t="str">
        <f>""""&amp;book_list!L791&amp;""""</f>
        <v>"Từ vựng"</v>
      </c>
      <c r="L791" s="2" t="str">
        <f>""""&amp;book_list!M791&amp;""""</f>
        <v>"790"</v>
      </c>
      <c r="M791" s="2" t="str">
        <f>""""&amp;book_list!N791&amp;""""</f>
        <v>"vocabulary/lesson"</v>
      </c>
      <c r="N791" s="2" t="str">
        <f>""""&amp;book_list!O791&amp;""""</f>
        <v>"vocabulary"</v>
      </c>
      <c r="O791" s="2" t="str">
        <f>""""&amp;book_list!P791&amp;""""</f>
        <v>"{'level': 'N3', 'tag' : {'contains':',vocabulary4,lesson29,'}}"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>
      <c r="A792" s="2" t="str">
        <f>""""&amp;book_list!B792&amp;""""</f>
        <v>""</v>
      </c>
      <c r="B792" s="2" t="str">
        <f>""""&amp;book_list!C792&amp;""""</f>
        <v>""</v>
      </c>
      <c r="C792" s="2" t="str">
        <f>""""&amp;book_list!D792&amp;""""</f>
        <v>""</v>
      </c>
      <c r="D792" s="2" t="str">
        <f>""""&amp;book_list!E792&amp;""""</f>
        <v>""</v>
      </c>
      <c r="E792" s="2" t="str">
        <f>""""&amp;book_list!F792&amp;""""</f>
        <v>""</v>
      </c>
      <c r="F792" s="2" t="str">
        <f>""""&amp;book_list!G792&amp;""""</f>
        <v>""</v>
      </c>
      <c r="G792" s="2" t="str">
        <f>""""&amp;book_list!H792&amp;""""</f>
        <v>""</v>
      </c>
      <c r="H792" s="2" t="str">
        <f>""""&amp;book_list!I792&amp;""""</f>
        <v>""</v>
      </c>
      <c r="I792" s="2" t="str">
        <f>""""&amp;book_list!J792&amp;""""</f>
        <v>""</v>
      </c>
      <c r="J792" s="2" t="str">
        <f>""""&amp;book_list!K792&amp;""""</f>
        <v>"Bài 29"</v>
      </c>
      <c r="K792" s="2" t="str">
        <f>""""&amp;book_list!L792&amp;""""</f>
        <v>"Luyện tập"</v>
      </c>
      <c r="L792" s="2" t="str">
        <f>""""&amp;book_list!M792&amp;""""</f>
        <v>"791"</v>
      </c>
      <c r="M792" s="2" t="str">
        <f>""""&amp;book_list!N792&amp;""""</f>
        <v>"vocabulary/practice"</v>
      </c>
      <c r="N792" s="2" t="str">
        <f>""""&amp;book_list!O792&amp;""""</f>
        <v>"vocabulary"</v>
      </c>
      <c r="O792" s="2" t="str">
        <f>""""&amp;book_list!P792&amp;""""</f>
        <v>"{'level': 'N3', 'tag' : {'contains':',vocabulary4,lesson29,'}}"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>
      <c r="A793" s="2" t="str">
        <f>""""&amp;book_list!B793&amp;""""</f>
        <v>""</v>
      </c>
      <c r="B793" s="2" t="str">
        <f>""""&amp;book_list!C793&amp;""""</f>
        <v>""</v>
      </c>
      <c r="C793" s="2" t="str">
        <f>""""&amp;book_list!D793&amp;""""</f>
        <v>""</v>
      </c>
      <c r="D793" s="2" t="str">
        <f>""""&amp;book_list!E793&amp;""""</f>
        <v>""</v>
      </c>
      <c r="E793" s="2" t="str">
        <f>""""&amp;book_list!F793&amp;""""</f>
        <v>""</v>
      </c>
      <c r="F793" s="2" t="str">
        <f>""""&amp;book_list!G793&amp;""""</f>
        <v>""</v>
      </c>
      <c r="G793" s="2" t="str">
        <f>""""&amp;book_list!H793&amp;""""</f>
        <v>""</v>
      </c>
      <c r="H793" s="2" t="str">
        <f>""""&amp;book_list!I793&amp;""""</f>
        <v>""</v>
      </c>
      <c r="I793" s="2" t="str">
        <f>""""&amp;book_list!J793&amp;""""</f>
        <v>""</v>
      </c>
      <c r="J793" s="2" t="str">
        <f>""""&amp;book_list!K793&amp;""""</f>
        <v>"Bài 30"</v>
      </c>
      <c r="K793" s="2" t="str">
        <f>""""&amp;book_list!L793&amp;""""</f>
        <v>"Từ vựng"</v>
      </c>
      <c r="L793" s="2" t="str">
        <f>""""&amp;book_list!M793&amp;""""</f>
        <v>"792"</v>
      </c>
      <c r="M793" s="2" t="str">
        <f>""""&amp;book_list!N793&amp;""""</f>
        <v>"vocabulary/lesson"</v>
      </c>
      <c r="N793" s="2" t="str">
        <f>""""&amp;book_list!O793&amp;""""</f>
        <v>"vocabulary"</v>
      </c>
      <c r="O793" s="2" t="str">
        <f>""""&amp;book_list!P793&amp;""""</f>
        <v>"{'level': 'N3', 'tag' : {'contains':',vocabulary4,lesson30,'}}"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>
      <c r="A794" s="2" t="str">
        <f>""""&amp;book_list!B794&amp;""""</f>
        <v>""</v>
      </c>
      <c r="B794" s="2" t="str">
        <f>""""&amp;book_list!C794&amp;""""</f>
        <v>""</v>
      </c>
      <c r="C794" s="2" t="str">
        <f>""""&amp;book_list!D794&amp;""""</f>
        <v>""</v>
      </c>
      <c r="D794" s="2" t="str">
        <f>""""&amp;book_list!E794&amp;""""</f>
        <v>""</v>
      </c>
      <c r="E794" s="2" t="str">
        <f>""""&amp;book_list!F794&amp;""""</f>
        <v>""</v>
      </c>
      <c r="F794" s="2" t="str">
        <f>""""&amp;book_list!G794&amp;""""</f>
        <v>""</v>
      </c>
      <c r="G794" s="2" t="str">
        <f>""""&amp;book_list!H794&amp;""""</f>
        <v>""</v>
      </c>
      <c r="H794" s="2" t="str">
        <f>""""&amp;book_list!I794&amp;""""</f>
        <v>""</v>
      </c>
      <c r="I794" s="2" t="str">
        <f>""""&amp;book_list!J794&amp;""""</f>
        <v>""</v>
      </c>
      <c r="J794" s="2" t="str">
        <f>""""&amp;book_list!K794&amp;""""</f>
        <v>"Bài 30"</v>
      </c>
      <c r="K794" s="2" t="str">
        <f>""""&amp;book_list!L794&amp;""""</f>
        <v>"Luyện tập"</v>
      </c>
      <c r="L794" s="2" t="str">
        <f>""""&amp;book_list!M794&amp;""""</f>
        <v>"793"</v>
      </c>
      <c r="M794" s="2" t="str">
        <f>""""&amp;book_list!N794&amp;""""</f>
        <v>"vocabulary/practice"</v>
      </c>
      <c r="N794" s="2" t="str">
        <f>""""&amp;book_list!O794&amp;""""</f>
        <v>"vocabulary"</v>
      </c>
      <c r="O794" s="2" t="str">
        <f>""""&amp;book_list!P794&amp;""""</f>
        <v>"{'level': 'N3', 'tag' : {'contains':',vocabulary4,lesson30,'}}"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>
      <c r="A795" s="2" t="str">
        <f>""""&amp;book_list!B795&amp;""""</f>
        <v>""</v>
      </c>
      <c r="B795" s="2" t="str">
        <f>""""&amp;book_list!C795&amp;""""</f>
        <v>""</v>
      </c>
      <c r="C795" s="2" t="str">
        <f>""""&amp;book_list!D795&amp;""""</f>
        <v>""</v>
      </c>
      <c r="D795" s="2" t="str">
        <f>""""&amp;book_list!E795&amp;""""</f>
        <v>""</v>
      </c>
      <c r="E795" s="2" t="str">
        <f>""""&amp;book_list!F795&amp;""""</f>
        <v>""</v>
      </c>
      <c r="F795" s="2" t="str">
        <f>""""&amp;book_list!G795&amp;""""</f>
        <v>""</v>
      </c>
      <c r="G795" s="2" t="str">
        <f>""""&amp;book_list!H795&amp;""""</f>
        <v>""</v>
      </c>
      <c r="H795" s="2" t="str">
        <f>""""&amp;book_list!I795&amp;""""</f>
        <v>""</v>
      </c>
      <c r="I795" s="2" t="str">
        <f>""""&amp;book_list!J795&amp;""""</f>
        <v>""</v>
      </c>
      <c r="J795" s="2" t="str">
        <f>""""&amp;book_list!K795&amp;""""</f>
        <v>"Bài 31"</v>
      </c>
      <c r="K795" s="2" t="str">
        <f>""""&amp;book_list!L795&amp;""""</f>
        <v>"Từ vựng"</v>
      </c>
      <c r="L795" s="2" t="str">
        <f>""""&amp;book_list!M795&amp;""""</f>
        <v>"794"</v>
      </c>
      <c r="M795" s="2" t="str">
        <f>""""&amp;book_list!N795&amp;""""</f>
        <v>"vocabulary/lesson"</v>
      </c>
      <c r="N795" s="2" t="str">
        <f>""""&amp;book_list!O795&amp;""""</f>
        <v>"vocabulary"</v>
      </c>
      <c r="O795" s="2" t="str">
        <f>""""&amp;book_list!P795&amp;""""</f>
        <v>"{'level': 'N3', 'tag' : {'contains':',vocabulary4,lesson31,'}}"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>
      <c r="A796" s="2" t="str">
        <f>""""&amp;book_list!B796&amp;""""</f>
        <v>""</v>
      </c>
      <c r="B796" s="2" t="str">
        <f>""""&amp;book_list!C796&amp;""""</f>
        <v>""</v>
      </c>
      <c r="C796" s="2" t="str">
        <f>""""&amp;book_list!D796&amp;""""</f>
        <v>""</v>
      </c>
      <c r="D796" s="2" t="str">
        <f>""""&amp;book_list!E796&amp;""""</f>
        <v>""</v>
      </c>
      <c r="E796" s="2" t="str">
        <f>""""&amp;book_list!F796&amp;""""</f>
        <v>""</v>
      </c>
      <c r="F796" s="2" t="str">
        <f>""""&amp;book_list!G796&amp;""""</f>
        <v>""</v>
      </c>
      <c r="G796" s="2" t="str">
        <f>""""&amp;book_list!H796&amp;""""</f>
        <v>""</v>
      </c>
      <c r="H796" s="2" t="str">
        <f>""""&amp;book_list!I796&amp;""""</f>
        <v>""</v>
      </c>
      <c r="I796" s="2" t="str">
        <f>""""&amp;book_list!J796&amp;""""</f>
        <v>""</v>
      </c>
      <c r="J796" s="2" t="str">
        <f>""""&amp;book_list!K796&amp;""""</f>
        <v>"Bài 31"</v>
      </c>
      <c r="K796" s="2" t="str">
        <f>""""&amp;book_list!L796&amp;""""</f>
        <v>"Luyện tập"</v>
      </c>
      <c r="L796" s="2" t="str">
        <f>""""&amp;book_list!M796&amp;""""</f>
        <v>"795"</v>
      </c>
      <c r="M796" s="2" t="str">
        <f>""""&amp;book_list!N796&amp;""""</f>
        <v>"vocabulary/practice"</v>
      </c>
      <c r="N796" s="2" t="str">
        <f>""""&amp;book_list!O796&amp;""""</f>
        <v>"vocabulary"</v>
      </c>
      <c r="O796" s="2" t="str">
        <f>""""&amp;book_list!P796&amp;""""</f>
        <v>"{'level': 'N3', 'tag' : {'contains':',vocabulary4,lesson31,'}}"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>
      <c r="A797" s="2" t="str">
        <f>""""&amp;book_list!B797&amp;""""</f>
        <v>""</v>
      </c>
      <c r="B797" s="2" t="str">
        <f>""""&amp;book_list!C797&amp;""""</f>
        <v>""</v>
      </c>
      <c r="C797" s="2" t="str">
        <f>""""&amp;book_list!D797&amp;""""</f>
        <v>""</v>
      </c>
      <c r="D797" s="2" t="str">
        <f>""""&amp;book_list!E797&amp;""""</f>
        <v>""</v>
      </c>
      <c r="E797" s="2" t="str">
        <f>""""&amp;book_list!F797&amp;""""</f>
        <v>""</v>
      </c>
      <c r="F797" s="2" t="str">
        <f>""""&amp;book_list!G797&amp;""""</f>
        <v>""</v>
      </c>
      <c r="G797" s="2" t="str">
        <f>""""&amp;book_list!H797&amp;""""</f>
        <v>""</v>
      </c>
      <c r="H797" s="2" t="str">
        <f>""""&amp;book_list!I797&amp;""""</f>
        <v>""</v>
      </c>
      <c r="I797" s="2" t="str">
        <f>""""&amp;book_list!J797&amp;""""</f>
        <v>""</v>
      </c>
      <c r="J797" s="2" t="str">
        <f>""""&amp;book_list!K797&amp;""""</f>
        <v>"Bài 32"</v>
      </c>
      <c r="K797" s="2" t="str">
        <f>""""&amp;book_list!L797&amp;""""</f>
        <v>"Từ vựng"</v>
      </c>
      <c r="L797" s="2" t="str">
        <f>""""&amp;book_list!M797&amp;""""</f>
        <v>"796"</v>
      </c>
      <c r="M797" s="2" t="str">
        <f>""""&amp;book_list!N797&amp;""""</f>
        <v>"vocabulary/lesson"</v>
      </c>
      <c r="N797" s="2" t="str">
        <f>""""&amp;book_list!O797&amp;""""</f>
        <v>"vocabulary"</v>
      </c>
      <c r="O797" s="2" t="str">
        <f>""""&amp;book_list!P797&amp;""""</f>
        <v>"{'level': 'N3', 'tag' : {'contains':',vocabulary4,lesson32,'}}"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>
      <c r="A798" s="2" t="str">
        <f>""""&amp;book_list!B798&amp;""""</f>
        <v>""</v>
      </c>
      <c r="B798" s="2" t="str">
        <f>""""&amp;book_list!C798&amp;""""</f>
        <v>""</v>
      </c>
      <c r="C798" s="2" t="str">
        <f>""""&amp;book_list!D798&amp;""""</f>
        <v>""</v>
      </c>
      <c r="D798" s="2" t="str">
        <f>""""&amp;book_list!E798&amp;""""</f>
        <v>""</v>
      </c>
      <c r="E798" s="2" t="str">
        <f>""""&amp;book_list!F798&amp;""""</f>
        <v>""</v>
      </c>
      <c r="F798" s="2" t="str">
        <f>""""&amp;book_list!G798&amp;""""</f>
        <v>""</v>
      </c>
      <c r="G798" s="2" t="str">
        <f>""""&amp;book_list!H798&amp;""""</f>
        <v>""</v>
      </c>
      <c r="H798" s="2" t="str">
        <f>""""&amp;book_list!I798&amp;""""</f>
        <v>""</v>
      </c>
      <c r="I798" s="2" t="str">
        <f>""""&amp;book_list!J798&amp;""""</f>
        <v>""</v>
      </c>
      <c r="J798" s="2" t="str">
        <f>""""&amp;book_list!K798&amp;""""</f>
        <v>"Bài 32"</v>
      </c>
      <c r="K798" s="2" t="str">
        <f>""""&amp;book_list!L798&amp;""""</f>
        <v>"Luyện tập"</v>
      </c>
      <c r="L798" s="2" t="str">
        <f>""""&amp;book_list!M798&amp;""""</f>
        <v>"797"</v>
      </c>
      <c r="M798" s="2" t="str">
        <f>""""&amp;book_list!N798&amp;""""</f>
        <v>"vocabulary/practice"</v>
      </c>
      <c r="N798" s="2" t="str">
        <f>""""&amp;book_list!O798&amp;""""</f>
        <v>"vocabulary"</v>
      </c>
      <c r="O798" s="2" t="str">
        <f>""""&amp;book_list!P798&amp;""""</f>
        <v>"{'level': 'N3', 'tag' : {'contains':',vocabulary4,lesson32,'}}"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>
      <c r="A799" s="2" t="str">
        <f>""""&amp;book_list!B799&amp;""""</f>
        <v>""</v>
      </c>
      <c r="B799" s="2" t="str">
        <f>""""&amp;book_list!C799&amp;""""</f>
        <v>""</v>
      </c>
      <c r="C799" s="2" t="str">
        <f>""""&amp;book_list!D799&amp;""""</f>
        <v>""</v>
      </c>
      <c r="D799" s="2" t="str">
        <f>""""&amp;book_list!E799&amp;""""</f>
        <v>""</v>
      </c>
      <c r="E799" s="2" t="str">
        <f>""""&amp;book_list!F799&amp;""""</f>
        <v>""</v>
      </c>
      <c r="F799" s="2" t="str">
        <f>""""&amp;book_list!G799&amp;""""</f>
        <v>""</v>
      </c>
      <c r="G799" s="2" t="str">
        <f>""""&amp;book_list!H799&amp;""""</f>
        <v>""</v>
      </c>
      <c r="H799" s="2" t="str">
        <f>""""&amp;book_list!I799&amp;""""</f>
        <v>""</v>
      </c>
      <c r="I799" s="2" t="str">
        <f>""""&amp;book_list!J799&amp;""""</f>
        <v>""</v>
      </c>
      <c r="J799" s="2" t="str">
        <f>""""&amp;book_list!K799&amp;""""</f>
        <v>"Bài 33"</v>
      </c>
      <c r="K799" s="2" t="str">
        <f>""""&amp;book_list!L799&amp;""""</f>
        <v>"Từ vựng"</v>
      </c>
      <c r="L799" s="2" t="str">
        <f>""""&amp;book_list!M799&amp;""""</f>
        <v>"798"</v>
      </c>
      <c r="M799" s="2" t="str">
        <f>""""&amp;book_list!N799&amp;""""</f>
        <v>"vocabulary/lesson"</v>
      </c>
      <c r="N799" s="2" t="str">
        <f>""""&amp;book_list!O799&amp;""""</f>
        <v>"vocabulary"</v>
      </c>
      <c r="O799" s="2" t="str">
        <f>""""&amp;book_list!P799&amp;""""</f>
        <v>"{'level': 'N3', 'tag' : {'contains':',vocabulary4,lesson33,'}}"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>
      <c r="A800" s="2" t="str">
        <f>""""&amp;book_list!B800&amp;""""</f>
        <v>""</v>
      </c>
      <c r="B800" s="2" t="str">
        <f>""""&amp;book_list!C800&amp;""""</f>
        <v>""</v>
      </c>
      <c r="C800" s="2" t="str">
        <f>""""&amp;book_list!D800&amp;""""</f>
        <v>""</v>
      </c>
      <c r="D800" s="2" t="str">
        <f>""""&amp;book_list!E800&amp;""""</f>
        <v>""</v>
      </c>
      <c r="E800" s="2" t="str">
        <f>""""&amp;book_list!F800&amp;""""</f>
        <v>""</v>
      </c>
      <c r="F800" s="2" t="str">
        <f>""""&amp;book_list!G800&amp;""""</f>
        <v>""</v>
      </c>
      <c r="G800" s="2" t="str">
        <f>""""&amp;book_list!H800&amp;""""</f>
        <v>""</v>
      </c>
      <c r="H800" s="2" t="str">
        <f>""""&amp;book_list!I800&amp;""""</f>
        <v>""</v>
      </c>
      <c r="I800" s="2" t="str">
        <f>""""&amp;book_list!J800&amp;""""</f>
        <v>""</v>
      </c>
      <c r="J800" s="2" t="str">
        <f>""""&amp;book_list!K800&amp;""""</f>
        <v>"Bài 33"</v>
      </c>
      <c r="K800" s="2" t="str">
        <f>""""&amp;book_list!L800&amp;""""</f>
        <v>"Luyện tập"</v>
      </c>
      <c r="L800" s="2" t="str">
        <f>""""&amp;book_list!M800&amp;""""</f>
        <v>"799"</v>
      </c>
      <c r="M800" s="2" t="str">
        <f>""""&amp;book_list!N800&amp;""""</f>
        <v>"vocabulary/practice"</v>
      </c>
      <c r="N800" s="2" t="str">
        <f>""""&amp;book_list!O800&amp;""""</f>
        <v>"vocabulary"</v>
      </c>
      <c r="O800" s="2" t="str">
        <f>""""&amp;book_list!P800&amp;""""</f>
        <v>"{'level': 'N3', 'tag' : {'contains':',vocabulary4,lesson33,'}}"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>
      <c r="A801" s="2" t="str">
        <f>""""&amp;book_list!B801&amp;""""</f>
        <v>""</v>
      </c>
      <c r="B801" s="2" t="str">
        <f>""""&amp;book_list!C801&amp;""""</f>
        <v>""</v>
      </c>
      <c r="C801" s="2" t="str">
        <f>""""&amp;book_list!D801&amp;""""</f>
        <v>""</v>
      </c>
      <c r="D801" s="2" t="str">
        <f>""""&amp;book_list!E801&amp;""""</f>
        <v>""</v>
      </c>
      <c r="E801" s="2" t="str">
        <f>""""&amp;book_list!F801&amp;""""</f>
        <v>""</v>
      </c>
      <c r="F801" s="2" t="str">
        <f>""""&amp;book_list!G801&amp;""""</f>
        <v>""</v>
      </c>
      <c r="G801" s="2" t="str">
        <f>""""&amp;book_list!H801&amp;""""</f>
        <v>""</v>
      </c>
      <c r="H801" s="2" t="str">
        <f>""""&amp;book_list!I801&amp;""""</f>
        <v>""</v>
      </c>
      <c r="I801" s="2" t="str">
        <f>""""&amp;book_list!J801&amp;""""</f>
        <v>""</v>
      </c>
      <c r="J801" s="2" t="str">
        <f>""""&amp;book_list!K801&amp;""""</f>
        <v>"Bài 34"</v>
      </c>
      <c r="K801" s="2" t="str">
        <f>""""&amp;book_list!L801&amp;""""</f>
        <v>"Từ vựng"</v>
      </c>
      <c r="L801" s="2" t="str">
        <f>""""&amp;book_list!M801&amp;""""</f>
        <v>"800"</v>
      </c>
      <c r="M801" s="2" t="str">
        <f>""""&amp;book_list!N801&amp;""""</f>
        <v>"vocabulary/lesson"</v>
      </c>
      <c r="N801" s="2" t="str">
        <f>""""&amp;book_list!O801&amp;""""</f>
        <v>"vocabulary"</v>
      </c>
      <c r="O801" s="2" t="str">
        <f>""""&amp;book_list!P801&amp;""""</f>
        <v>"{'level': 'N3', 'tag' : {'contains':',vocabulary4,lesson34,'}}"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>
      <c r="A802" s="2" t="str">
        <f>""""&amp;book_list!B802&amp;""""</f>
        <v>""</v>
      </c>
      <c r="B802" s="2" t="str">
        <f>""""&amp;book_list!C802&amp;""""</f>
        <v>""</v>
      </c>
      <c r="C802" s="2" t="str">
        <f>""""&amp;book_list!D802&amp;""""</f>
        <v>""</v>
      </c>
      <c r="D802" s="2" t="str">
        <f>""""&amp;book_list!E802&amp;""""</f>
        <v>""</v>
      </c>
      <c r="E802" s="2" t="str">
        <f>""""&amp;book_list!F802&amp;""""</f>
        <v>""</v>
      </c>
      <c r="F802" s="2" t="str">
        <f>""""&amp;book_list!G802&amp;""""</f>
        <v>""</v>
      </c>
      <c r="G802" s="2" t="str">
        <f>""""&amp;book_list!H802&amp;""""</f>
        <v>""</v>
      </c>
      <c r="H802" s="2" t="str">
        <f>""""&amp;book_list!I802&amp;""""</f>
        <v>""</v>
      </c>
      <c r="I802" s="2" t="str">
        <f>""""&amp;book_list!J802&amp;""""</f>
        <v>""</v>
      </c>
      <c r="J802" s="2" t="str">
        <f>""""&amp;book_list!K802&amp;""""</f>
        <v>"Bài 34"</v>
      </c>
      <c r="K802" s="2" t="str">
        <f>""""&amp;book_list!L802&amp;""""</f>
        <v>"Luyện tập"</v>
      </c>
      <c r="L802" s="2" t="str">
        <f>""""&amp;book_list!M802&amp;""""</f>
        <v>"801"</v>
      </c>
      <c r="M802" s="2" t="str">
        <f>""""&amp;book_list!N802&amp;""""</f>
        <v>"vocabulary/practice"</v>
      </c>
      <c r="N802" s="2" t="str">
        <f>""""&amp;book_list!O802&amp;""""</f>
        <v>"vocabulary"</v>
      </c>
      <c r="O802" s="2" t="str">
        <f>""""&amp;book_list!P802&amp;""""</f>
        <v>"{'level': 'N3', 'tag' : {'contains':',vocabulary4,lesson34,'}}"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>
      <c r="A803" s="2" t="str">
        <f>""""&amp;book_list!B803&amp;""""</f>
        <v>""</v>
      </c>
      <c r="B803" s="2" t="str">
        <f>""""&amp;book_list!C803&amp;""""</f>
        <v>""</v>
      </c>
      <c r="C803" s="2" t="str">
        <f>""""&amp;book_list!D803&amp;""""</f>
        <v>""</v>
      </c>
      <c r="D803" s="2" t="str">
        <f>""""&amp;book_list!E803&amp;""""</f>
        <v>""</v>
      </c>
      <c r="E803" s="2" t="str">
        <f>""""&amp;book_list!F803&amp;""""</f>
        <v>""</v>
      </c>
      <c r="F803" s="2" t="str">
        <f>""""&amp;book_list!G803&amp;""""</f>
        <v>""</v>
      </c>
      <c r="G803" s="2" t="str">
        <f>""""&amp;book_list!H803&amp;""""</f>
        <v>""</v>
      </c>
      <c r="H803" s="2" t="str">
        <f>""""&amp;book_list!I803&amp;""""</f>
        <v>""</v>
      </c>
      <c r="I803" s="2" t="str">
        <f>""""&amp;book_list!J803&amp;""""</f>
        <v>""</v>
      </c>
      <c r="J803" s="2" t="str">
        <f>""""&amp;book_list!K803&amp;""""</f>
        <v>"Bài 35"</v>
      </c>
      <c r="K803" s="2" t="str">
        <f>""""&amp;book_list!L803&amp;""""</f>
        <v>"Từ vựng"</v>
      </c>
      <c r="L803" s="2" t="str">
        <f>""""&amp;book_list!M803&amp;""""</f>
        <v>"802"</v>
      </c>
      <c r="M803" s="2" t="str">
        <f>""""&amp;book_list!N803&amp;""""</f>
        <v>"vocabulary/lesson"</v>
      </c>
      <c r="N803" s="2" t="str">
        <f>""""&amp;book_list!O803&amp;""""</f>
        <v>"vocabulary"</v>
      </c>
      <c r="O803" s="2" t="str">
        <f>""""&amp;book_list!P803&amp;""""</f>
        <v>"{'level': 'N3', 'tag' : {'contains':',vocabulary4,lesson35,'}}"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>
      <c r="A804" s="2" t="str">
        <f>""""&amp;book_list!B804&amp;""""</f>
        <v>""</v>
      </c>
      <c r="B804" s="2" t="str">
        <f>""""&amp;book_list!C804&amp;""""</f>
        <v>""</v>
      </c>
      <c r="C804" s="2" t="str">
        <f>""""&amp;book_list!D804&amp;""""</f>
        <v>""</v>
      </c>
      <c r="D804" s="2" t="str">
        <f>""""&amp;book_list!E804&amp;""""</f>
        <v>""</v>
      </c>
      <c r="E804" s="2" t="str">
        <f>""""&amp;book_list!F804&amp;""""</f>
        <v>""</v>
      </c>
      <c r="F804" s="2" t="str">
        <f>""""&amp;book_list!G804&amp;""""</f>
        <v>""</v>
      </c>
      <c r="G804" s="2" t="str">
        <f>""""&amp;book_list!H804&amp;""""</f>
        <v>""</v>
      </c>
      <c r="H804" s="2" t="str">
        <f>""""&amp;book_list!I804&amp;""""</f>
        <v>""</v>
      </c>
      <c r="I804" s="2" t="str">
        <f>""""&amp;book_list!J804&amp;""""</f>
        <v>""</v>
      </c>
      <c r="J804" s="2" t="str">
        <f>""""&amp;book_list!K804&amp;""""</f>
        <v>"Bài 35"</v>
      </c>
      <c r="K804" s="2" t="str">
        <f>""""&amp;book_list!L804&amp;""""</f>
        <v>"Luyện tập"</v>
      </c>
      <c r="L804" s="2" t="str">
        <f>""""&amp;book_list!M804&amp;""""</f>
        <v>"803"</v>
      </c>
      <c r="M804" s="2" t="str">
        <f>""""&amp;book_list!N804&amp;""""</f>
        <v>"vocabulary/practice"</v>
      </c>
      <c r="N804" s="2" t="str">
        <f>""""&amp;book_list!O804&amp;""""</f>
        <v>"vocabulary"</v>
      </c>
      <c r="O804" s="2" t="str">
        <f>""""&amp;book_list!P804&amp;""""</f>
        <v>"{'level': 'N3', 'tag' : {'contains':',vocabulary4,lesson35,'}}"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>
      <c r="A805" s="2" t="str">
        <f>""""&amp;book_list!B805&amp;""""</f>
        <v>""</v>
      </c>
      <c r="B805" s="2" t="str">
        <f>""""&amp;book_list!C805&amp;""""</f>
        <v>""</v>
      </c>
      <c r="C805" s="2" t="str">
        <f>""""&amp;book_list!D805&amp;""""</f>
        <v>""</v>
      </c>
      <c r="D805" s="2" t="str">
        <f>""""&amp;book_list!E805&amp;""""</f>
        <v>""</v>
      </c>
      <c r="E805" s="2" t="str">
        <f>""""&amp;book_list!F805&amp;""""</f>
        <v>""</v>
      </c>
      <c r="F805" s="2" t="str">
        <f>""""&amp;book_list!G805&amp;""""</f>
        <v>""</v>
      </c>
      <c r="G805" s="2" t="str">
        <f>""""&amp;book_list!H805&amp;""""</f>
        <v>""</v>
      </c>
      <c r="H805" s="2" t="str">
        <f>""""&amp;book_list!I805&amp;""""</f>
        <v>""</v>
      </c>
      <c r="I805" s="2" t="str">
        <f>""""&amp;book_list!J805&amp;""""</f>
        <v>""</v>
      </c>
      <c r="J805" s="2" t="str">
        <f>""""&amp;book_list!K805&amp;""""</f>
        <v>"Bài 36"</v>
      </c>
      <c r="K805" s="2" t="str">
        <f>""""&amp;book_list!L805&amp;""""</f>
        <v>"Từ vựng"</v>
      </c>
      <c r="L805" s="2" t="str">
        <f>""""&amp;book_list!M805&amp;""""</f>
        <v>"804"</v>
      </c>
      <c r="M805" s="2" t="str">
        <f>""""&amp;book_list!N805&amp;""""</f>
        <v>"vocabulary/lesson"</v>
      </c>
      <c r="N805" s="2" t="str">
        <f>""""&amp;book_list!O805&amp;""""</f>
        <v>"vocabulary"</v>
      </c>
      <c r="O805" s="2" t="str">
        <f>""""&amp;book_list!P805&amp;""""</f>
        <v>"{'level': 'N3', 'tag' : {'contains':',vocabulary4,lesson36,'}}"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>
      <c r="A806" s="2" t="str">
        <f>""""&amp;book_list!B806&amp;""""</f>
        <v>""</v>
      </c>
      <c r="B806" s="2" t="str">
        <f>""""&amp;book_list!C806&amp;""""</f>
        <v>""</v>
      </c>
      <c r="C806" s="2" t="str">
        <f>""""&amp;book_list!D806&amp;""""</f>
        <v>""</v>
      </c>
      <c r="D806" s="2" t="str">
        <f>""""&amp;book_list!E806&amp;""""</f>
        <v>""</v>
      </c>
      <c r="E806" s="2" t="str">
        <f>""""&amp;book_list!F806&amp;""""</f>
        <v>""</v>
      </c>
      <c r="F806" s="2" t="str">
        <f>""""&amp;book_list!G806&amp;""""</f>
        <v>""</v>
      </c>
      <c r="G806" s="2" t="str">
        <f>""""&amp;book_list!H806&amp;""""</f>
        <v>""</v>
      </c>
      <c r="H806" s="2" t="str">
        <f>""""&amp;book_list!I806&amp;""""</f>
        <v>""</v>
      </c>
      <c r="I806" s="2" t="str">
        <f>""""&amp;book_list!J806&amp;""""</f>
        <v>""</v>
      </c>
      <c r="J806" s="2" t="str">
        <f>""""&amp;book_list!K806&amp;""""</f>
        <v>"Bài 36"</v>
      </c>
      <c r="K806" s="2" t="str">
        <f>""""&amp;book_list!L806&amp;""""</f>
        <v>"Luyện tập"</v>
      </c>
      <c r="L806" s="2" t="str">
        <f>""""&amp;book_list!M806&amp;""""</f>
        <v>"805"</v>
      </c>
      <c r="M806" s="2" t="str">
        <f>""""&amp;book_list!N806&amp;""""</f>
        <v>"vocabulary/practice"</v>
      </c>
      <c r="N806" s="2" t="str">
        <f>""""&amp;book_list!O806&amp;""""</f>
        <v>"vocabulary"</v>
      </c>
      <c r="O806" s="2" t="str">
        <f>""""&amp;book_list!P806&amp;""""</f>
        <v>"{'level': 'N3', 'tag' : {'contains':',vocabulary4,lesson36,'}}"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>
      <c r="A807" s="2" t="str">
        <f>""""&amp;book_list!B807&amp;""""</f>
        <v>""</v>
      </c>
      <c r="B807" s="2" t="str">
        <f>""""&amp;book_list!C807&amp;""""</f>
        <v>""</v>
      </c>
      <c r="C807" s="2" t="str">
        <f>""""&amp;book_list!D807&amp;""""</f>
        <v>""</v>
      </c>
      <c r="D807" s="2" t="str">
        <f>""""&amp;book_list!E807&amp;""""</f>
        <v>""</v>
      </c>
      <c r="E807" s="2" t="str">
        <f>""""&amp;book_list!F807&amp;""""</f>
        <v>""</v>
      </c>
      <c r="F807" s="2" t="str">
        <f>""""&amp;book_list!G807&amp;""""</f>
        <v>""</v>
      </c>
      <c r="G807" s="2" t="str">
        <f>""""&amp;book_list!H807&amp;""""</f>
        <v>""</v>
      </c>
      <c r="H807" s="2" t="str">
        <f>""""&amp;book_list!I807&amp;""""</f>
        <v>""</v>
      </c>
      <c r="I807" s="2" t="str">
        <f>""""&amp;book_list!J807&amp;""""</f>
        <v>""</v>
      </c>
      <c r="J807" s="2" t="str">
        <f>""""&amp;book_list!K807&amp;""""</f>
        <v>"Bài 37"</v>
      </c>
      <c r="K807" s="2" t="str">
        <f>""""&amp;book_list!L807&amp;""""</f>
        <v>"Từ vựng"</v>
      </c>
      <c r="L807" s="2" t="str">
        <f>""""&amp;book_list!M807&amp;""""</f>
        <v>"806"</v>
      </c>
      <c r="M807" s="2" t="str">
        <f>""""&amp;book_list!N807&amp;""""</f>
        <v>"vocabulary/lesson"</v>
      </c>
      <c r="N807" s="2" t="str">
        <f>""""&amp;book_list!O807&amp;""""</f>
        <v>"vocabulary"</v>
      </c>
      <c r="O807" s="2" t="str">
        <f>""""&amp;book_list!P807&amp;""""</f>
        <v>"{'level': 'N3', 'tag' : {'contains':',vocabulary4,lesson37,'}}"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>
      <c r="A808" s="2" t="str">
        <f>""""&amp;book_list!B808&amp;""""</f>
        <v>""</v>
      </c>
      <c r="B808" s="2" t="str">
        <f>""""&amp;book_list!C808&amp;""""</f>
        <v>""</v>
      </c>
      <c r="C808" s="2" t="str">
        <f>""""&amp;book_list!D808&amp;""""</f>
        <v>""</v>
      </c>
      <c r="D808" s="2" t="str">
        <f>""""&amp;book_list!E808&amp;""""</f>
        <v>""</v>
      </c>
      <c r="E808" s="2" t="str">
        <f>""""&amp;book_list!F808&amp;""""</f>
        <v>""</v>
      </c>
      <c r="F808" s="2" t="str">
        <f>""""&amp;book_list!G808&amp;""""</f>
        <v>""</v>
      </c>
      <c r="G808" s="2" t="str">
        <f>""""&amp;book_list!H808&amp;""""</f>
        <v>""</v>
      </c>
      <c r="H808" s="2" t="str">
        <f>""""&amp;book_list!I808&amp;""""</f>
        <v>""</v>
      </c>
      <c r="I808" s="2" t="str">
        <f>""""&amp;book_list!J808&amp;""""</f>
        <v>""</v>
      </c>
      <c r="J808" s="2" t="str">
        <f>""""&amp;book_list!K808&amp;""""</f>
        <v>"Bài 37"</v>
      </c>
      <c r="K808" s="2" t="str">
        <f>""""&amp;book_list!L808&amp;""""</f>
        <v>"Luyện tập"</v>
      </c>
      <c r="L808" s="2" t="str">
        <f>""""&amp;book_list!M808&amp;""""</f>
        <v>"807"</v>
      </c>
      <c r="M808" s="2" t="str">
        <f>""""&amp;book_list!N808&amp;""""</f>
        <v>"vocabulary/practice"</v>
      </c>
      <c r="N808" s="2" t="str">
        <f>""""&amp;book_list!O808&amp;""""</f>
        <v>"vocabulary"</v>
      </c>
      <c r="O808" s="2" t="str">
        <f>""""&amp;book_list!P808&amp;""""</f>
        <v>"{'level': 'N3', 'tag' : {'contains':',vocabulary4,lesson37,'}}"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>
      <c r="A809" s="2" t="str">
        <f>""""&amp;book_list!B809&amp;""""</f>
        <v>""</v>
      </c>
      <c r="B809" s="2" t="str">
        <f>""""&amp;book_list!C809&amp;""""</f>
        <v>""</v>
      </c>
      <c r="C809" s="2" t="str">
        <f>""""&amp;book_list!D809&amp;""""</f>
        <v>""</v>
      </c>
      <c r="D809" s="2" t="str">
        <f>""""&amp;book_list!E809&amp;""""</f>
        <v>""</v>
      </c>
      <c r="E809" s="2" t="str">
        <f>""""&amp;book_list!F809&amp;""""</f>
        <v>""</v>
      </c>
      <c r="F809" s="2" t="str">
        <f>""""&amp;book_list!G809&amp;""""</f>
        <v>""</v>
      </c>
      <c r="G809" s="2" t="str">
        <f>""""&amp;book_list!H809&amp;""""</f>
        <v>""</v>
      </c>
      <c r="H809" s="2" t="str">
        <f>""""&amp;book_list!I809&amp;""""</f>
        <v>""</v>
      </c>
      <c r="I809" s="2" t="str">
        <f>""""&amp;book_list!J809&amp;""""</f>
        <v>""</v>
      </c>
      <c r="J809" s="2" t="str">
        <f>""""&amp;book_list!K809&amp;""""</f>
        <v>"Bài 38"</v>
      </c>
      <c r="K809" s="2" t="str">
        <f>""""&amp;book_list!L809&amp;""""</f>
        <v>"Từ vựng"</v>
      </c>
      <c r="L809" s="2" t="str">
        <f>""""&amp;book_list!M809&amp;""""</f>
        <v>"808"</v>
      </c>
      <c r="M809" s="2" t="str">
        <f>""""&amp;book_list!N809&amp;""""</f>
        <v>"vocabulary/lesson"</v>
      </c>
      <c r="N809" s="2" t="str">
        <f>""""&amp;book_list!O809&amp;""""</f>
        <v>"vocabulary"</v>
      </c>
      <c r="O809" s="2" t="str">
        <f>""""&amp;book_list!P809&amp;""""</f>
        <v>"{'level': 'N3', 'tag' : {'contains':',vocabulary4,lesson38,'}}"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>
      <c r="A810" s="2" t="str">
        <f>""""&amp;book_list!B810&amp;""""</f>
        <v>""</v>
      </c>
      <c r="B810" s="2" t="str">
        <f>""""&amp;book_list!C810&amp;""""</f>
        <v>""</v>
      </c>
      <c r="C810" s="2" t="str">
        <f>""""&amp;book_list!D810&amp;""""</f>
        <v>""</v>
      </c>
      <c r="D810" s="2" t="str">
        <f>""""&amp;book_list!E810&amp;""""</f>
        <v>""</v>
      </c>
      <c r="E810" s="2" t="str">
        <f>""""&amp;book_list!F810&amp;""""</f>
        <v>""</v>
      </c>
      <c r="F810" s="2" t="str">
        <f>""""&amp;book_list!G810&amp;""""</f>
        <v>""</v>
      </c>
      <c r="G810" s="2" t="str">
        <f>""""&amp;book_list!H810&amp;""""</f>
        <v>""</v>
      </c>
      <c r="H810" s="2" t="str">
        <f>""""&amp;book_list!I810&amp;""""</f>
        <v>""</v>
      </c>
      <c r="I810" s="2" t="str">
        <f>""""&amp;book_list!J810&amp;""""</f>
        <v>""</v>
      </c>
      <c r="J810" s="2" t="str">
        <f>""""&amp;book_list!K810&amp;""""</f>
        <v>"Bài 38"</v>
      </c>
      <c r="K810" s="2" t="str">
        <f>""""&amp;book_list!L810&amp;""""</f>
        <v>"Luyện tập"</v>
      </c>
      <c r="L810" s="2" t="str">
        <f>""""&amp;book_list!M810&amp;""""</f>
        <v>"809"</v>
      </c>
      <c r="M810" s="2" t="str">
        <f>""""&amp;book_list!N810&amp;""""</f>
        <v>"vocabulary/practice"</v>
      </c>
      <c r="N810" s="2" t="str">
        <f>""""&amp;book_list!O810&amp;""""</f>
        <v>"vocabulary"</v>
      </c>
      <c r="O810" s="2" t="str">
        <f>""""&amp;book_list!P810&amp;""""</f>
        <v>"{'level': 'N3', 'tag' : {'contains':',vocabulary4,lesson38,'}}"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>
      <c r="A811" s="2" t="str">
        <f>""""&amp;book_list!B811&amp;""""</f>
        <v>""</v>
      </c>
      <c r="B811" s="2" t="str">
        <f>""""&amp;book_list!C811&amp;""""</f>
        <v>""</v>
      </c>
      <c r="C811" s="2" t="str">
        <f>""""&amp;book_list!D811&amp;""""</f>
        <v>""</v>
      </c>
      <c r="D811" s="2" t="str">
        <f>""""&amp;book_list!E811&amp;""""</f>
        <v>""</v>
      </c>
      <c r="E811" s="2" t="str">
        <f>""""&amp;book_list!F811&amp;""""</f>
        <v>""</v>
      </c>
      <c r="F811" s="2" t="str">
        <f>""""&amp;book_list!G811&amp;""""</f>
        <v>""</v>
      </c>
      <c r="G811" s="2" t="str">
        <f>""""&amp;book_list!H811&amp;""""</f>
        <v>""</v>
      </c>
      <c r="H811" s="2" t="str">
        <f>""""&amp;book_list!I811&amp;""""</f>
        <v>""</v>
      </c>
      <c r="I811" s="2" t="str">
        <f>""""&amp;book_list!J811&amp;""""</f>
        <v>""</v>
      </c>
      <c r="J811" s="2" t="str">
        <f>""""&amp;book_list!K811&amp;""""</f>
        <v>"Bài 39"</v>
      </c>
      <c r="K811" s="2" t="str">
        <f>""""&amp;book_list!L811&amp;""""</f>
        <v>"Từ vựng"</v>
      </c>
      <c r="L811" s="2" t="str">
        <f>""""&amp;book_list!M811&amp;""""</f>
        <v>"810"</v>
      </c>
      <c r="M811" s="2" t="str">
        <f>""""&amp;book_list!N811&amp;""""</f>
        <v>"vocabulary/lesson"</v>
      </c>
      <c r="N811" s="2" t="str">
        <f>""""&amp;book_list!O811&amp;""""</f>
        <v>"vocabulary"</v>
      </c>
      <c r="O811" s="2" t="str">
        <f>""""&amp;book_list!P811&amp;""""</f>
        <v>"{'level': 'N3', 'tag' : {'contains':',vocabulary4,lesson39,'}}"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>
      <c r="A812" s="2" t="str">
        <f>""""&amp;book_list!B812&amp;""""</f>
        <v>""</v>
      </c>
      <c r="B812" s="2" t="str">
        <f>""""&amp;book_list!C812&amp;""""</f>
        <v>""</v>
      </c>
      <c r="C812" s="2" t="str">
        <f>""""&amp;book_list!D812&amp;""""</f>
        <v>""</v>
      </c>
      <c r="D812" s="2" t="str">
        <f>""""&amp;book_list!E812&amp;""""</f>
        <v>""</v>
      </c>
      <c r="E812" s="2" t="str">
        <f>""""&amp;book_list!F812&amp;""""</f>
        <v>""</v>
      </c>
      <c r="F812" s="2" t="str">
        <f>""""&amp;book_list!G812&amp;""""</f>
        <v>""</v>
      </c>
      <c r="G812" s="2" t="str">
        <f>""""&amp;book_list!H812&amp;""""</f>
        <v>""</v>
      </c>
      <c r="H812" s="2" t="str">
        <f>""""&amp;book_list!I812&amp;""""</f>
        <v>""</v>
      </c>
      <c r="I812" s="2" t="str">
        <f>""""&amp;book_list!J812&amp;""""</f>
        <v>""</v>
      </c>
      <c r="J812" s="2" t="str">
        <f>""""&amp;book_list!K812&amp;""""</f>
        <v>"Bài 39"</v>
      </c>
      <c r="K812" s="2" t="str">
        <f>""""&amp;book_list!L812&amp;""""</f>
        <v>"Luyện tập"</v>
      </c>
      <c r="L812" s="2" t="str">
        <f>""""&amp;book_list!M812&amp;""""</f>
        <v>"811"</v>
      </c>
      <c r="M812" s="2" t="str">
        <f>""""&amp;book_list!N812&amp;""""</f>
        <v>"vocabulary/practice"</v>
      </c>
      <c r="N812" s="2" t="str">
        <f>""""&amp;book_list!O812&amp;""""</f>
        <v>"vocabulary"</v>
      </c>
      <c r="O812" s="2" t="str">
        <f>""""&amp;book_list!P812&amp;""""</f>
        <v>"{'level': 'N3', 'tag' : {'contains':',vocabulary4,lesson39,'}}"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>
      <c r="A813" s="2" t="str">
        <f>""""&amp;book_list!B813&amp;""""</f>
        <v>""</v>
      </c>
      <c r="B813" s="2" t="str">
        <f>""""&amp;book_list!C813&amp;""""</f>
        <v>""</v>
      </c>
      <c r="C813" s="2" t="str">
        <f>""""&amp;book_list!D813&amp;""""</f>
        <v>""</v>
      </c>
      <c r="D813" s="2" t="str">
        <f>""""&amp;book_list!E813&amp;""""</f>
        <v>""</v>
      </c>
      <c r="E813" s="2" t="str">
        <f>""""&amp;book_list!F813&amp;""""</f>
        <v>""</v>
      </c>
      <c r="F813" s="2" t="str">
        <f>""""&amp;book_list!G813&amp;""""</f>
        <v>""</v>
      </c>
      <c r="G813" s="2" t="str">
        <f>""""&amp;book_list!H813&amp;""""</f>
        <v>""</v>
      </c>
      <c r="H813" s="2" t="str">
        <f>""""&amp;book_list!I813&amp;""""</f>
        <v>""</v>
      </c>
      <c r="I813" s="2" t="str">
        <f>""""&amp;book_list!J813&amp;""""</f>
        <v>""</v>
      </c>
      <c r="J813" s="2" t="str">
        <f>""""&amp;book_list!K813&amp;""""</f>
        <v>"Bài 40"</v>
      </c>
      <c r="K813" s="2" t="str">
        <f>""""&amp;book_list!L813&amp;""""</f>
        <v>"Từ vựng"</v>
      </c>
      <c r="L813" s="2" t="str">
        <f>""""&amp;book_list!M813&amp;""""</f>
        <v>"812"</v>
      </c>
      <c r="M813" s="2" t="str">
        <f>""""&amp;book_list!N813&amp;""""</f>
        <v>"vocabulary/lesson"</v>
      </c>
      <c r="N813" s="2" t="str">
        <f>""""&amp;book_list!O813&amp;""""</f>
        <v>"vocabulary"</v>
      </c>
      <c r="O813" s="2" t="str">
        <f>""""&amp;book_list!P813&amp;""""</f>
        <v>"{'level': 'N3', 'tag' : {'contains':',vocabulary4,lesson40,'}}"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>
      <c r="A814" s="2" t="str">
        <f>""""&amp;book_list!B814&amp;""""</f>
        <v>""</v>
      </c>
      <c r="B814" s="2" t="str">
        <f>""""&amp;book_list!C814&amp;""""</f>
        <v>""</v>
      </c>
      <c r="C814" s="2" t="str">
        <f>""""&amp;book_list!D814&amp;""""</f>
        <v>""</v>
      </c>
      <c r="D814" s="2" t="str">
        <f>""""&amp;book_list!E814&amp;""""</f>
        <v>""</v>
      </c>
      <c r="E814" s="2" t="str">
        <f>""""&amp;book_list!F814&amp;""""</f>
        <v>""</v>
      </c>
      <c r="F814" s="2" t="str">
        <f>""""&amp;book_list!G814&amp;""""</f>
        <v>""</v>
      </c>
      <c r="G814" s="2" t="str">
        <f>""""&amp;book_list!H814&amp;""""</f>
        <v>""</v>
      </c>
      <c r="H814" s="2" t="str">
        <f>""""&amp;book_list!I814&amp;""""</f>
        <v>""</v>
      </c>
      <c r="I814" s="2" t="str">
        <f>""""&amp;book_list!J814&amp;""""</f>
        <v>""</v>
      </c>
      <c r="J814" s="2" t="str">
        <f>""""&amp;book_list!K814&amp;""""</f>
        <v>"Bài 40"</v>
      </c>
      <c r="K814" s="2" t="str">
        <f>""""&amp;book_list!L814&amp;""""</f>
        <v>"Luyện tập"</v>
      </c>
      <c r="L814" s="2" t="str">
        <f>""""&amp;book_list!M814&amp;""""</f>
        <v>"813"</v>
      </c>
      <c r="M814" s="2" t="str">
        <f>""""&amp;book_list!N814&amp;""""</f>
        <v>"vocabulary/practice"</v>
      </c>
      <c r="N814" s="2" t="str">
        <f>""""&amp;book_list!O814&amp;""""</f>
        <v>"vocabulary"</v>
      </c>
      <c r="O814" s="2" t="str">
        <f>""""&amp;book_list!P814&amp;""""</f>
        <v>"{'level': 'N3', 'tag' : {'contains':',vocabulary4,lesson40,'}}"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>
      <c r="A815" s="2" t="str">
        <f>""""&amp;book_list!B815&amp;""""</f>
        <v>""</v>
      </c>
      <c r="B815" s="2" t="str">
        <f>""""&amp;book_list!C815&amp;""""</f>
        <v>""</v>
      </c>
      <c r="C815" s="2" t="str">
        <f>""""&amp;book_list!D815&amp;""""</f>
        <v>""</v>
      </c>
      <c r="D815" s="2" t="str">
        <f>""""&amp;book_list!E815&amp;""""</f>
        <v>""</v>
      </c>
      <c r="E815" s="2" t="str">
        <f>""""&amp;book_list!F815&amp;""""</f>
        <v>""</v>
      </c>
      <c r="F815" s="2" t="str">
        <f>""""&amp;book_list!G815&amp;""""</f>
        <v>""</v>
      </c>
      <c r="G815" s="2" t="str">
        <f>""""&amp;book_list!H815&amp;""""</f>
        <v>""</v>
      </c>
      <c r="H815" s="2" t="str">
        <f>""""&amp;book_list!I815&amp;""""</f>
        <v>""</v>
      </c>
      <c r="I815" s="2" t="str">
        <f>""""&amp;book_list!J815&amp;""""</f>
        <v>""</v>
      </c>
      <c r="J815" s="2" t="str">
        <f>""""&amp;book_list!K815&amp;""""</f>
        <v>"Bài 41"</v>
      </c>
      <c r="K815" s="2" t="str">
        <f>""""&amp;book_list!L815&amp;""""</f>
        <v>"Từ vựng"</v>
      </c>
      <c r="L815" s="2" t="str">
        <f>""""&amp;book_list!M815&amp;""""</f>
        <v>"814"</v>
      </c>
      <c r="M815" s="2" t="str">
        <f>""""&amp;book_list!N815&amp;""""</f>
        <v>"vocabulary/lesson"</v>
      </c>
      <c r="N815" s="2" t="str">
        <f>""""&amp;book_list!O815&amp;""""</f>
        <v>"vocabulary"</v>
      </c>
      <c r="O815" s="2" t="str">
        <f>""""&amp;book_list!P815&amp;""""</f>
        <v>"{'level': 'N3', 'tag' : {'contains':',vocabulary4,lesson41,'}}"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>
      <c r="A816" s="2" t="str">
        <f>""""&amp;book_list!B816&amp;""""</f>
        <v>""</v>
      </c>
      <c r="B816" s="2" t="str">
        <f>""""&amp;book_list!C816&amp;""""</f>
        <v>""</v>
      </c>
      <c r="C816" s="2" t="str">
        <f>""""&amp;book_list!D816&amp;""""</f>
        <v>""</v>
      </c>
      <c r="D816" s="2" t="str">
        <f>""""&amp;book_list!E816&amp;""""</f>
        <v>""</v>
      </c>
      <c r="E816" s="2" t="str">
        <f>""""&amp;book_list!F816&amp;""""</f>
        <v>""</v>
      </c>
      <c r="F816" s="2" t="str">
        <f>""""&amp;book_list!G816&amp;""""</f>
        <v>""</v>
      </c>
      <c r="G816" s="2" t="str">
        <f>""""&amp;book_list!H816&amp;""""</f>
        <v>""</v>
      </c>
      <c r="H816" s="2" t="str">
        <f>""""&amp;book_list!I816&amp;""""</f>
        <v>""</v>
      </c>
      <c r="I816" s="2" t="str">
        <f>""""&amp;book_list!J816&amp;""""</f>
        <v>""</v>
      </c>
      <c r="J816" s="2" t="str">
        <f>""""&amp;book_list!K816&amp;""""</f>
        <v>"Bài 41"</v>
      </c>
      <c r="K816" s="2" t="str">
        <f>""""&amp;book_list!L816&amp;""""</f>
        <v>"Luyện tập"</v>
      </c>
      <c r="L816" s="2" t="str">
        <f>""""&amp;book_list!M816&amp;""""</f>
        <v>"815"</v>
      </c>
      <c r="M816" s="2" t="str">
        <f>""""&amp;book_list!N816&amp;""""</f>
        <v>"vocabulary/practice"</v>
      </c>
      <c r="N816" s="2" t="str">
        <f>""""&amp;book_list!O816&amp;""""</f>
        <v>"vocabulary"</v>
      </c>
      <c r="O816" s="2" t="str">
        <f>""""&amp;book_list!P816&amp;""""</f>
        <v>"{'level': 'N3', 'tag' : {'contains':',vocabulary4,lesson41,'}}"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>
      <c r="A817" s="2" t="str">
        <f>""""&amp;book_list!B817&amp;""""</f>
        <v>""</v>
      </c>
      <c r="B817" s="2" t="str">
        <f>""""&amp;book_list!C817&amp;""""</f>
        <v>""</v>
      </c>
      <c r="C817" s="2" t="str">
        <f>""""&amp;book_list!D817&amp;""""</f>
        <v>""</v>
      </c>
      <c r="D817" s="2" t="str">
        <f>""""&amp;book_list!E817&amp;""""</f>
        <v>""</v>
      </c>
      <c r="E817" s="2" t="str">
        <f>""""&amp;book_list!F817&amp;""""</f>
        <v>""</v>
      </c>
      <c r="F817" s="2" t="str">
        <f>""""&amp;book_list!G817&amp;""""</f>
        <v>""</v>
      </c>
      <c r="G817" s="2" t="str">
        <f>""""&amp;book_list!H817&amp;""""</f>
        <v>""</v>
      </c>
      <c r="H817" s="2" t="str">
        <f>""""&amp;book_list!I817&amp;""""</f>
        <v>""</v>
      </c>
      <c r="I817" s="2" t="str">
        <f>""""&amp;book_list!J817&amp;""""</f>
        <v>""</v>
      </c>
      <c r="J817" s="2" t="str">
        <f>""""&amp;book_list!K817&amp;""""</f>
        <v>"Bài 42"</v>
      </c>
      <c r="K817" s="2" t="str">
        <f>""""&amp;book_list!L817&amp;""""</f>
        <v>"Từ vựng"</v>
      </c>
      <c r="L817" s="2" t="str">
        <f>""""&amp;book_list!M817&amp;""""</f>
        <v>"816"</v>
      </c>
      <c r="M817" s="2" t="str">
        <f>""""&amp;book_list!N817&amp;""""</f>
        <v>"vocabulary/lesson"</v>
      </c>
      <c r="N817" s="2" t="str">
        <f>""""&amp;book_list!O817&amp;""""</f>
        <v>"vocabulary"</v>
      </c>
      <c r="O817" s="2" t="str">
        <f>""""&amp;book_list!P817&amp;""""</f>
        <v>"{'level': 'N3', 'tag' : {'contains':',vocabulary4,lesson42,'}}"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>
      <c r="A818" s="2" t="str">
        <f>""""&amp;book_list!B818&amp;""""</f>
        <v>""</v>
      </c>
      <c r="B818" s="2" t="str">
        <f>""""&amp;book_list!C818&amp;""""</f>
        <v>""</v>
      </c>
      <c r="C818" s="2" t="str">
        <f>""""&amp;book_list!D818&amp;""""</f>
        <v>""</v>
      </c>
      <c r="D818" s="2" t="str">
        <f>""""&amp;book_list!E818&amp;""""</f>
        <v>""</v>
      </c>
      <c r="E818" s="2" t="str">
        <f>""""&amp;book_list!F818&amp;""""</f>
        <v>""</v>
      </c>
      <c r="F818" s="2" t="str">
        <f>""""&amp;book_list!G818&amp;""""</f>
        <v>""</v>
      </c>
      <c r="G818" s="2" t="str">
        <f>""""&amp;book_list!H818&amp;""""</f>
        <v>""</v>
      </c>
      <c r="H818" s="2" t="str">
        <f>""""&amp;book_list!I818&amp;""""</f>
        <v>""</v>
      </c>
      <c r="I818" s="2" t="str">
        <f>""""&amp;book_list!J818&amp;""""</f>
        <v>""</v>
      </c>
      <c r="J818" s="2" t="str">
        <f>""""&amp;book_list!K818&amp;""""</f>
        <v>"Bài 42"</v>
      </c>
      <c r="K818" s="2" t="str">
        <f>""""&amp;book_list!L818&amp;""""</f>
        <v>"Luyện tập"</v>
      </c>
      <c r="L818" s="2" t="str">
        <f>""""&amp;book_list!M818&amp;""""</f>
        <v>"817"</v>
      </c>
      <c r="M818" s="2" t="str">
        <f>""""&amp;book_list!N818&amp;""""</f>
        <v>"vocabulary/practice"</v>
      </c>
      <c r="N818" s="2" t="str">
        <f>""""&amp;book_list!O818&amp;""""</f>
        <v>"vocabulary"</v>
      </c>
      <c r="O818" s="2" t="str">
        <f>""""&amp;book_list!P818&amp;""""</f>
        <v>"{'level': 'N3', 'tag' : {'contains':',vocabulary4,lesson42,'}}"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>
      <c r="A819" s="2" t="str">
        <f>""""&amp;book_list!B819&amp;""""</f>
        <v>""</v>
      </c>
      <c r="B819" s="2" t="str">
        <f>""""&amp;book_list!C819&amp;""""</f>
        <v>""</v>
      </c>
      <c r="C819" s="2" t="str">
        <f>""""&amp;book_list!D819&amp;""""</f>
        <v>""</v>
      </c>
      <c r="D819" s="2" t="str">
        <f>""""&amp;book_list!E819&amp;""""</f>
        <v>""</v>
      </c>
      <c r="E819" s="2" t="str">
        <f>""""&amp;book_list!F819&amp;""""</f>
        <v>""</v>
      </c>
      <c r="F819" s="2" t="str">
        <f>""""&amp;book_list!G819&amp;""""</f>
        <v>""</v>
      </c>
      <c r="G819" s="2" t="str">
        <f>""""&amp;book_list!H819&amp;""""</f>
        <v>""</v>
      </c>
      <c r="H819" s="2" t="str">
        <f>""""&amp;book_list!I819&amp;""""</f>
        <v>""</v>
      </c>
      <c r="I819" s="2" t="str">
        <f>""""&amp;book_list!J819&amp;""""</f>
        <v>""</v>
      </c>
      <c r="J819" s="2" t="str">
        <f>""""&amp;book_list!K819&amp;""""</f>
        <v>"Bài 43"</v>
      </c>
      <c r="K819" s="2" t="str">
        <f>""""&amp;book_list!L819&amp;""""</f>
        <v>"Từ vựng"</v>
      </c>
      <c r="L819" s="2" t="str">
        <f>""""&amp;book_list!M819&amp;""""</f>
        <v>"818"</v>
      </c>
      <c r="M819" s="2" t="str">
        <f>""""&amp;book_list!N819&amp;""""</f>
        <v>"vocabulary/lesson"</v>
      </c>
      <c r="N819" s="2" t="str">
        <f>""""&amp;book_list!O819&amp;""""</f>
        <v>"vocabulary"</v>
      </c>
      <c r="O819" s="2" t="str">
        <f>""""&amp;book_list!P819&amp;""""</f>
        <v>"{'level': 'N3', 'tag' : {'contains':',vocabulary4,lesson43,'}}"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>
      <c r="A820" s="2" t="str">
        <f>""""&amp;book_list!B820&amp;""""</f>
        <v>""</v>
      </c>
      <c r="B820" s="2" t="str">
        <f>""""&amp;book_list!C820&amp;""""</f>
        <v>""</v>
      </c>
      <c r="C820" s="2" t="str">
        <f>""""&amp;book_list!D820&amp;""""</f>
        <v>""</v>
      </c>
      <c r="D820" s="2" t="str">
        <f>""""&amp;book_list!E820&amp;""""</f>
        <v>""</v>
      </c>
      <c r="E820" s="2" t="str">
        <f>""""&amp;book_list!F820&amp;""""</f>
        <v>""</v>
      </c>
      <c r="F820" s="2" t="str">
        <f>""""&amp;book_list!G820&amp;""""</f>
        <v>""</v>
      </c>
      <c r="G820" s="2" t="str">
        <f>""""&amp;book_list!H820&amp;""""</f>
        <v>""</v>
      </c>
      <c r="H820" s="2" t="str">
        <f>""""&amp;book_list!I820&amp;""""</f>
        <v>""</v>
      </c>
      <c r="I820" s="2" t="str">
        <f>""""&amp;book_list!J820&amp;""""</f>
        <v>""</v>
      </c>
      <c r="J820" s="2" t="str">
        <f>""""&amp;book_list!K820&amp;""""</f>
        <v>"Bài 43"</v>
      </c>
      <c r="K820" s="2" t="str">
        <f>""""&amp;book_list!L820&amp;""""</f>
        <v>"Luyện tập"</v>
      </c>
      <c r="L820" s="2" t="str">
        <f>""""&amp;book_list!M820&amp;""""</f>
        <v>"819"</v>
      </c>
      <c r="M820" s="2" t="str">
        <f>""""&amp;book_list!N820&amp;""""</f>
        <v>"vocabulary/practice"</v>
      </c>
      <c r="N820" s="2" t="str">
        <f>""""&amp;book_list!O820&amp;""""</f>
        <v>"vocabulary"</v>
      </c>
      <c r="O820" s="2" t="str">
        <f>""""&amp;book_list!P820&amp;""""</f>
        <v>"{'level': 'N3', 'tag' : {'contains':',vocabulary4,lesson43,'}}"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>
      <c r="A821" s="2" t="str">
        <f>""""&amp;book_list!B821&amp;""""</f>
        <v>""</v>
      </c>
      <c r="B821" s="2" t="str">
        <f>""""&amp;book_list!C821&amp;""""</f>
        <v>""</v>
      </c>
      <c r="C821" s="2" t="str">
        <f>""""&amp;book_list!D821&amp;""""</f>
        <v>""</v>
      </c>
      <c r="D821" s="2" t="str">
        <f>""""&amp;book_list!E821&amp;""""</f>
        <v>""</v>
      </c>
      <c r="E821" s="2" t="str">
        <f>""""&amp;book_list!F821&amp;""""</f>
        <v>""</v>
      </c>
      <c r="F821" s="2" t="str">
        <f>""""&amp;book_list!G821&amp;""""</f>
        <v>""</v>
      </c>
      <c r="G821" s="2" t="str">
        <f>""""&amp;book_list!H821&amp;""""</f>
        <v>""</v>
      </c>
      <c r="H821" s="2" t="str">
        <f>""""&amp;book_list!I821&amp;""""</f>
        <v>""</v>
      </c>
      <c r="I821" s="2" t="str">
        <f>""""&amp;book_list!J821&amp;""""</f>
        <v>""</v>
      </c>
      <c r="J821" s="2" t="str">
        <f>""""&amp;book_list!K821&amp;""""</f>
        <v>"Bài 44"</v>
      </c>
      <c r="K821" s="2" t="str">
        <f>""""&amp;book_list!L821&amp;""""</f>
        <v>"Từ vựng"</v>
      </c>
      <c r="L821" s="2" t="str">
        <f>""""&amp;book_list!M821&amp;""""</f>
        <v>"820"</v>
      </c>
      <c r="M821" s="2" t="str">
        <f>""""&amp;book_list!N821&amp;""""</f>
        <v>"vocabulary/lesson"</v>
      </c>
      <c r="N821" s="2" t="str">
        <f>""""&amp;book_list!O821&amp;""""</f>
        <v>"vocabulary"</v>
      </c>
      <c r="O821" s="2" t="str">
        <f>""""&amp;book_list!P821&amp;""""</f>
        <v>"{'level': 'N3', 'tag' : {'contains':',vocabulary4,lesson44,'}}"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>
      <c r="A822" s="2" t="str">
        <f>""""&amp;book_list!B822&amp;""""</f>
        <v>""</v>
      </c>
      <c r="B822" s="2" t="str">
        <f>""""&amp;book_list!C822&amp;""""</f>
        <v>""</v>
      </c>
      <c r="C822" s="2" t="str">
        <f>""""&amp;book_list!D822&amp;""""</f>
        <v>""</v>
      </c>
      <c r="D822" s="2" t="str">
        <f>""""&amp;book_list!E822&amp;""""</f>
        <v>""</v>
      </c>
      <c r="E822" s="2" t="str">
        <f>""""&amp;book_list!F822&amp;""""</f>
        <v>""</v>
      </c>
      <c r="F822" s="2" t="str">
        <f>""""&amp;book_list!G822&amp;""""</f>
        <v>""</v>
      </c>
      <c r="G822" s="2" t="str">
        <f>""""&amp;book_list!H822&amp;""""</f>
        <v>""</v>
      </c>
      <c r="H822" s="2" t="str">
        <f>""""&amp;book_list!I822&amp;""""</f>
        <v>""</v>
      </c>
      <c r="I822" s="2" t="str">
        <f>""""&amp;book_list!J822&amp;""""</f>
        <v>""</v>
      </c>
      <c r="J822" s="2" t="str">
        <f>""""&amp;book_list!K822&amp;""""</f>
        <v>"Bài 44"</v>
      </c>
      <c r="K822" s="2" t="str">
        <f>""""&amp;book_list!L822&amp;""""</f>
        <v>"Luyện tập"</v>
      </c>
      <c r="L822" s="2" t="str">
        <f>""""&amp;book_list!M822&amp;""""</f>
        <v>"821"</v>
      </c>
      <c r="M822" s="2" t="str">
        <f>""""&amp;book_list!N822&amp;""""</f>
        <v>"vocabulary/practice"</v>
      </c>
      <c r="N822" s="2" t="str">
        <f>""""&amp;book_list!O822&amp;""""</f>
        <v>"vocabulary"</v>
      </c>
      <c r="O822" s="2" t="str">
        <f>""""&amp;book_list!P822&amp;""""</f>
        <v>"{'level': 'N3', 'tag' : {'contains':',vocabulary4,lesson44,'}}"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>
      <c r="A823" s="2" t="str">
        <f>""""&amp;book_list!B823&amp;""""</f>
        <v>""</v>
      </c>
      <c r="B823" s="2" t="str">
        <f>""""&amp;book_list!C823&amp;""""</f>
        <v>""</v>
      </c>
      <c r="C823" s="2" t="str">
        <f>""""&amp;book_list!D823&amp;""""</f>
        <v>""</v>
      </c>
      <c r="D823" s="2" t="str">
        <f>""""&amp;book_list!E823&amp;""""</f>
        <v>""</v>
      </c>
      <c r="E823" s="2" t="str">
        <f>""""&amp;book_list!F823&amp;""""</f>
        <v>""</v>
      </c>
      <c r="F823" s="2" t="str">
        <f>""""&amp;book_list!G823&amp;""""</f>
        <v>""</v>
      </c>
      <c r="G823" s="2" t="str">
        <f>""""&amp;book_list!H823&amp;""""</f>
        <v>""</v>
      </c>
      <c r="H823" s="2" t="str">
        <f>""""&amp;book_list!I823&amp;""""</f>
        <v>""</v>
      </c>
      <c r="I823" s="2" t="str">
        <f>""""&amp;book_list!J823&amp;""""</f>
        <v>""</v>
      </c>
      <c r="J823" s="2" t="str">
        <f>""""&amp;book_list!K823&amp;""""</f>
        <v>"Bài 45"</v>
      </c>
      <c r="K823" s="2" t="str">
        <f>""""&amp;book_list!L823&amp;""""</f>
        <v>"Từ vựng"</v>
      </c>
      <c r="L823" s="2" t="str">
        <f>""""&amp;book_list!M823&amp;""""</f>
        <v>"822"</v>
      </c>
      <c r="M823" s="2" t="str">
        <f>""""&amp;book_list!N823&amp;""""</f>
        <v>"vocabulary/lesson"</v>
      </c>
      <c r="N823" s="2" t="str">
        <f>""""&amp;book_list!O823&amp;""""</f>
        <v>"vocabulary"</v>
      </c>
      <c r="O823" s="2" t="str">
        <f>""""&amp;book_list!P823&amp;""""</f>
        <v>"{'level': 'N3', 'tag' : {'contains':',vocabulary4,lesson45,'}}"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>
      <c r="A824" s="2" t="str">
        <f>""""&amp;book_list!B824&amp;""""</f>
        <v>""</v>
      </c>
      <c r="B824" s="2" t="str">
        <f>""""&amp;book_list!C824&amp;""""</f>
        <v>""</v>
      </c>
      <c r="C824" s="2" t="str">
        <f>""""&amp;book_list!D824&amp;""""</f>
        <v>""</v>
      </c>
      <c r="D824" s="2" t="str">
        <f>""""&amp;book_list!E824&amp;""""</f>
        <v>""</v>
      </c>
      <c r="E824" s="2" t="str">
        <f>""""&amp;book_list!F824&amp;""""</f>
        <v>""</v>
      </c>
      <c r="F824" s="2" t="str">
        <f>""""&amp;book_list!G824&amp;""""</f>
        <v>""</v>
      </c>
      <c r="G824" s="2" t="str">
        <f>""""&amp;book_list!H824&amp;""""</f>
        <v>""</v>
      </c>
      <c r="H824" s="2" t="str">
        <f>""""&amp;book_list!I824&amp;""""</f>
        <v>""</v>
      </c>
      <c r="I824" s="2" t="str">
        <f>""""&amp;book_list!J824&amp;""""</f>
        <v>""</v>
      </c>
      <c r="J824" s="2" t="str">
        <f>""""&amp;book_list!K824&amp;""""</f>
        <v>"Bài 45"</v>
      </c>
      <c r="K824" s="2" t="str">
        <f>""""&amp;book_list!L824&amp;""""</f>
        <v>"Luyện tập"</v>
      </c>
      <c r="L824" s="2" t="str">
        <f>""""&amp;book_list!M824&amp;""""</f>
        <v>"823"</v>
      </c>
      <c r="M824" s="2" t="str">
        <f>""""&amp;book_list!N824&amp;""""</f>
        <v>"vocabulary/practice"</v>
      </c>
      <c r="N824" s="2" t="str">
        <f>""""&amp;book_list!O824&amp;""""</f>
        <v>"vocabulary"</v>
      </c>
      <c r="O824" s="2" t="str">
        <f>""""&amp;book_list!P824&amp;""""</f>
        <v>"{'level': 'N3', 'tag' : {'contains':',vocabulary4,lesson45,'}}"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>
      <c r="A825" s="2" t="str">
        <f>""""&amp;book_list!B825&amp;""""</f>
        <v>"173 mẫu ngữ pháp Tiếng Nhật 2kyu"</v>
      </c>
      <c r="B825" s="2" t="str">
        <f>""""&amp;book_list!C825&amp;""""</f>
        <v>"Tổng hợp 173 mẫu ngữ pháp Tiếng Nhật trình độ 2級"</v>
      </c>
      <c r="C825" s="2" t="str">
        <f>""""&amp;book_list!D825&amp;""""</f>
        <v>"grammar"</v>
      </c>
      <c r="D825" s="2" t="str">
        <f>""""&amp;book_list!E825&amp;""""</f>
        <v>"N2"</v>
      </c>
      <c r="E825" s="2" t="str">
        <f>""""&amp;book_list!F825&amp;""""</f>
        <v>"4300"</v>
      </c>
      <c r="F825" s="2" t="str">
        <f>""""&amp;book_list!G825&amp;""""</f>
        <v>"21"</v>
      </c>
      <c r="G825" s="2" t="str">
        <f>""""&amp;book_list!H825&amp;""""</f>
        <v>"40"</v>
      </c>
      <c r="H825" s="2" t="str">
        <f>""""&amp;book_list!I825&amp;""""</f>
        <v>"1"</v>
      </c>
      <c r="I825" s="2" t="str">
        <f>""""&amp;book_list!J825&amp;""""</f>
        <v>"1"</v>
      </c>
      <c r="J825" s="2" t="str">
        <f>""""&amp;book_list!K825&amp;""""</f>
        <v>"Bài 1"</v>
      </c>
      <c r="K825" s="2" t="str">
        <f>""""&amp;book_list!L825&amp;""""</f>
        <v>"Ngữ pháp"</v>
      </c>
      <c r="L825" s="2" t="str">
        <f>""""&amp;book_list!M825&amp;""""</f>
        <v>"824"</v>
      </c>
      <c r="M825" s="2" t="str">
        <f>""""&amp;book_list!N825&amp;""""</f>
        <v>"grammar"</v>
      </c>
      <c r="N825" s="2" t="str">
        <f>""""&amp;book_list!O825&amp;""""</f>
        <v>"grammar"</v>
      </c>
      <c r="O825" s="2" t="str">
        <f>""""&amp;book_list!P825&amp;""""</f>
        <v>"{'level': 'N2', 'tag' : {'contains':',173nguphapn2,lesson1,'}}"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>
      <c r="A826" s="2" t="str">
        <f>""""&amp;book_list!B826&amp;""""</f>
        <v>""</v>
      </c>
      <c r="B826" s="2" t="str">
        <f>""""&amp;book_list!C826&amp;""""</f>
        <v>""</v>
      </c>
      <c r="C826" s="2" t="str">
        <f>""""&amp;book_list!D826&amp;""""</f>
        <v>""</v>
      </c>
      <c r="D826" s="2" t="str">
        <f>""""&amp;book_list!E826&amp;""""</f>
        <v>""</v>
      </c>
      <c r="E826" s="2" t="str">
        <f>""""&amp;book_list!F826&amp;""""</f>
        <v>""</v>
      </c>
      <c r="F826" s="2" t="str">
        <f>""""&amp;book_list!G826&amp;""""</f>
        <v>""</v>
      </c>
      <c r="G826" s="2" t="str">
        <f>""""&amp;book_list!H826&amp;""""</f>
        <v>""</v>
      </c>
      <c r="H826" s="2" t="str">
        <f>""""&amp;book_list!I826&amp;""""</f>
        <v>""</v>
      </c>
      <c r="I826" s="2" t="str">
        <f>""""&amp;book_list!J826&amp;""""</f>
        <v>""</v>
      </c>
      <c r="J826" s="2" t="str">
        <f>""""&amp;book_list!K826&amp;""""</f>
        <v>"Bài 2"</v>
      </c>
      <c r="K826" s="2" t="str">
        <f>""""&amp;book_list!L826&amp;""""</f>
        <v>"Ngữ pháp"</v>
      </c>
      <c r="L826" s="2" t="str">
        <f>""""&amp;book_list!M826&amp;""""</f>
        <v>"825"</v>
      </c>
      <c r="M826" s="2" t="str">
        <f>""""&amp;book_list!N826&amp;""""</f>
        <v>"grammar"</v>
      </c>
      <c r="N826" s="2" t="str">
        <f>""""&amp;book_list!O826&amp;""""</f>
        <v>"grammar"</v>
      </c>
      <c r="O826" s="2" t="str">
        <f>""""&amp;book_list!P826&amp;""""</f>
        <v>"{'level': 'N2', 'tag' : {'contains':',173nguphapn2,lesson2,'}}"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>
      <c r="A827" s="2" t="str">
        <f>""""&amp;book_list!B827&amp;""""</f>
        <v>""</v>
      </c>
      <c r="B827" s="2" t="str">
        <f>""""&amp;book_list!C827&amp;""""</f>
        <v>""</v>
      </c>
      <c r="C827" s="2" t="str">
        <f>""""&amp;book_list!D827&amp;""""</f>
        <v>""</v>
      </c>
      <c r="D827" s="2" t="str">
        <f>""""&amp;book_list!E827&amp;""""</f>
        <v>""</v>
      </c>
      <c r="E827" s="2" t="str">
        <f>""""&amp;book_list!F827&amp;""""</f>
        <v>""</v>
      </c>
      <c r="F827" s="2" t="str">
        <f>""""&amp;book_list!G827&amp;""""</f>
        <v>""</v>
      </c>
      <c r="G827" s="2" t="str">
        <f>""""&amp;book_list!H827&amp;""""</f>
        <v>""</v>
      </c>
      <c r="H827" s="2" t="str">
        <f>""""&amp;book_list!I827&amp;""""</f>
        <v>""</v>
      </c>
      <c r="I827" s="2" t="str">
        <f>""""&amp;book_list!J827&amp;""""</f>
        <v>""</v>
      </c>
      <c r="J827" s="2" t="str">
        <f>""""&amp;book_list!K827&amp;""""</f>
        <v>"Bài 3"</v>
      </c>
      <c r="K827" s="2" t="str">
        <f>""""&amp;book_list!L827&amp;""""</f>
        <v>"Ngữ pháp"</v>
      </c>
      <c r="L827" s="2" t="str">
        <f>""""&amp;book_list!M827&amp;""""</f>
        <v>"826"</v>
      </c>
      <c r="M827" s="2" t="str">
        <f>""""&amp;book_list!N827&amp;""""</f>
        <v>"grammar"</v>
      </c>
      <c r="N827" s="2" t="str">
        <f>""""&amp;book_list!O827&amp;""""</f>
        <v>"grammar"</v>
      </c>
      <c r="O827" s="2" t="str">
        <f>""""&amp;book_list!P827&amp;""""</f>
        <v>"{'level': 'N2', 'tag' : {'contains':',173nguphapn2,lesson3,'}}"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>
      <c r="A828" s="2" t="str">
        <f>""""&amp;book_list!B828&amp;""""</f>
        <v>""</v>
      </c>
      <c r="B828" s="2" t="str">
        <f>""""&amp;book_list!C828&amp;""""</f>
        <v>""</v>
      </c>
      <c r="C828" s="2" t="str">
        <f>""""&amp;book_list!D828&amp;""""</f>
        <v>""</v>
      </c>
      <c r="D828" s="2" t="str">
        <f>""""&amp;book_list!E828&amp;""""</f>
        <v>""</v>
      </c>
      <c r="E828" s="2" t="str">
        <f>""""&amp;book_list!F828&amp;""""</f>
        <v>""</v>
      </c>
      <c r="F828" s="2" t="str">
        <f>""""&amp;book_list!G828&amp;""""</f>
        <v>""</v>
      </c>
      <c r="G828" s="2" t="str">
        <f>""""&amp;book_list!H828&amp;""""</f>
        <v>""</v>
      </c>
      <c r="H828" s="2" t="str">
        <f>""""&amp;book_list!I828&amp;""""</f>
        <v>""</v>
      </c>
      <c r="I828" s="2" t="str">
        <f>""""&amp;book_list!J828&amp;""""</f>
        <v>""</v>
      </c>
      <c r="J828" s="2" t="str">
        <f>""""&amp;book_list!K828&amp;""""</f>
        <v>"Bài 4"</v>
      </c>
      <c r="K828" s="2" t="str">
        <f>""""&amp;book_list!L828&amp;""""</f>
        <v>"Ngữ pháp"</v>
      </c>
      <c r="L828" s="2" t="str">
        <f>""""&amp;book_list!M828&amp;""""</f>
        <v>"827"</v>
      </c>
      <c r="M828" s="2" t="str">
        <f>""""&amp;book_list!N828&amp;""""</f>
        <v>"grammar"</v>
      </c>
      <c r="N828" s="2" t="str">
        <f>""""&amp;book_list!O828&amp;""""</f>
        <v>"grammar"</v>
      </c>
      <c r="O828" s="2" t="str">
        <f>""""&amp;book_list!P828&amp;""""</f>
        <v>"{'level': 'N2', 'tag' : {'contains':',173nguphapn2,lesson4,'}}"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>
      <c r="A829" s="2" t="str">
        <f>""""&amp;book_list!B829&amp;""""</f>
        <v>""</v>
      </c>
      <c r="B829" s="2" t="str">
        <f>""""&amp;book_list!C829&amp;""""</f>
        <v>""</v>
      </c>
      <c r="C829" s="2" t="str">
        <f>""""&amp;book_list!D829&amp;""""</f>
        <v>""</v>
      </c>
      <c r="D829" s="2" t="str">
        <f>""""&amp;book_list!E829&amp;""""</f>
        <v>""</v>
      </c>
      <c r="E829" s="2" t="str">
        <f>""""&amp;book_list!F829&amp;""""</f>
        <v>""</v>
      </c>
      <c r="F829" s="2" t="str">
        <f>""""&amp;book_list!G829&amp;""""</f>
        <v>""</v>
      </c>
      <c r="G829" s="2" t="str">
        <f>""""&amp;book_list!H829&amp;""""</f>
        <v>""</v>
      </c>
      <c r="H829" s="2" t="str">
        <f>""""&amp;book_list!I829&amp;""""</f>
        <v>""</v>
      </c>
      <c r="I829" s="2" t="str">
        <f>""""&amp;book_list!J829&amp;""""</f>
        <v>""</v>
      </c>
      <c r="J829" s="2" t="str">
        <f>""""&amp;book_list!K829&amp;""""</f>
        <v>"Bài 5"</v>
      </c>
      <c r="K829" s="2" t="str">
        <f>""""&amp;book_list!L829&amp;""""</f>
        <v>"Ngữ pháp"</v>
      </c>
      <c r="L829" s="2" t="str">
        <f>""""&amp;book_list!M829&amp;""""</f>
        <v>"828"</v>
      </c>
      <c r="M829" s="2" t="str">
        <f>""""&amp;book_list!N829&amp;""""</f>
        <v>"grammar"</v>
      </c>
      <c r="N829" s="2" t="str">
        <f>""""&amp;book_list!O829&amp;""""</f>
        <v>"grammar"</v>
      </c>
      <c r="O829" s="2" t="str">
        <f>""""&amp;book_list!P829&amp;""""</f>
        <v>"{'level': 'N2', 'tag' : {'contains':',173nguphapn2,lesson5,'}}"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>
      <c r="A830" s="2" t="str">
        <f>""""&amp;book_list!B830&amp;""""</f>
        <v>""</v>
      </c>
      <c r="B830" s="2" t="str">
        <f>""""&amp;book_list!C830&amp;""""</f>
        <v>""</v>
      </c>
      <c r="C830" s="2" t="str">
        <f>""""&amp;book_list!D830&amp;""""</f>
        <v>""</v>
      </c>
      <c r="D830" s="2" t="str">
        <f>""""&amp;book_list!E830&amp;""""</f>
        <v>""</v>
      </c>
      <c r="E830" s="2" t="str">
        <f>""""&amp;book_list!F830&amp;""""</f>
        <v>""</v>
      </c>
      <c r="F830" s="2" t="str">
        <f>""""&amp;book_list!G830&amp;""""</f>
        <v>""</v>
      </c>
      <c r="G830" s="2" t="str">
        <f>""""&amp;book_list!H830&amp;""""</f>
        <v>""</v>
      </c>
      <c r="H830" s="2" t="str">
        <f>""""&amp;book_list!I830&amp;""""</f>
        <v>""</v>
      </c>
      <c r="I830" s="2" t="str">
        <f>""""&amp;book_list!J830&amp;""""</f>
        <v>""</v>
      </c>
      <c r="J830" s="2" t="str">
        <f>""""&amp;book_list!K830&amp;""""</f>
        <v>"Bài 6"</v>
      </c>
      <c r="K830" s="2" t="str">
        <f>""""&amp;book_list!L830&amp;""""</f>
        <v>"Ngữ pháp"</v>
      </c>
      <c r="L830" s="2" t="str">
        <f>""""&amp;book_list!M830&amp;""""</f>
        <v>"829"</v>
      </c>
      <c r="M830" s="2" t="str">
        <f>""""&amp;book_list!N830&amp;""""</f>
        <v>"grammar"</v>
      </c>
      <c r="N830" s="2" t="str">
        <f>""""&amp;book_list!O830&amp;""""</f>
        <v>"grammar"</v>
      </c>
      <c r="O830" s="2" t="str">
        <f>""""&amp;book_list!P830&amp;""""</f>
        <v>"{'level': 'N2', 'tag' : {'contains':',173nguphapn2,lesson6,'}}"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>
      <c r="A831" s="2" t="str">
        <f>""""&amp;book_list!B831&amp;""""</f>
        <v>""</v>
      </c>
      <c r="B831" s="2" t="str">
        <f>""""&amp;book_list!C831&amp;""""</f>
        <v>""</v>
      </c>
      <c r="C831" s="2" t="str">
        <f>""""&amp;book_list!D831&amp;""""</f>
        <v>""</v>
      </c>
      <c r="D831" s="2" t="str">
        <f>""""&amp;book_list!E831&amp;""""</f>
        <v>""</v>
      </c>
      <c r="E831" s="2" t="str">
        <f>""""&amp;book_list!F831&amp;""""</f>
        <v>""</v>
      </c>
      <c r="F831" s="2" t="str">
        <f>""""&amp;book_list!G831&amp;""""</f>
        <v>""</v>
      </c>
      <c r="G831" s="2" t="str">
        <f>""""&amp;book_list!H831&amp;""""</f>
        <v>""</v>
      </c>
      <c r="H831" s="2" t="str">
        <f>""""&amp;book_list!I831&amp;""""</f>
        <v>""</v>
      </c>
      <c r="I831" s="2" t="str">
        <f>""""&amp;book_list!J831&amp;""""</f>
        <v>""</v>
      </c>
      <c r="J831" s="2" t="str">
        <f>""""&amp;book_list!K831&amp;""""</f>
        <v>"Bài 7"</v>
      </c>
      <c r="K831" s="2" t="str">
        <f>""""&amp;book_list!L831&amp;""""</f>
        <v>"Ngữ pháp"</v>
      </c>
      <c r="L831" s="2" t="str">
        <f>""""&amp;book_list!M831&amp;""""</f>
        <v>"830"</v>
      </c>
      <c r="M831" s="2" t="str">
        <f>""""&amp;book_list!N831&amp;""""</f>
        <v>"grammar"</v>
      </c>
      <c r="N831" s="2" t="str">
        <f>""""&amp;book_list!O831&amp;""""</f>
        <v>"grammar"</v>
      </c>
      <c r="O831" s="2" t="str">
        <f>""""&amp;book_list!P831&amp;""""</f>
        <v>"{'level': 'N2', 'tag' : {'contains':',173nguphapn2,lesson7,'}}"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>
      <c r="A832" s="2" t="str">
        <f>""""&amp;book_list!B832&amp;""""</f>
        <v>""</v>
      </c>
      <c r="B832" s="2" t="str">
        <f>""""&amp;book_list!C832&amp;""""</f>
        <v>""</v>
      </c>
      <c r="C832" s="2" t="str">
        <f>""""&amp;book_list!D832&amp;""""</f>
        <v>""</v>
      </c>
      <c r="D832" s="2" t="str">
        <f>""""&amp;book_list!E832&amp;""""</f>
        <v>""</v>
      </c>
      <c r="E832" s="2" t="str">
        <f>""""&amp;book_list!F832&amp;""""</f>
        <v>""</v>
      </c>
      <c r="F832" s="2" t="str">
        <f>""""&amp;book_list!G832&amp;""""</f>
        <v>""</v>
      </c>
      <c r="G832" s="2" t="str">
        <f>""""&amp;book_list!H832&amp;""""</f>
        <v>""</v>
      </c>
      <c r="H832" s="2" t="str">
        <f>""""&amp;book_list!I832&amp;""""</f>
        <v>""</v>
      </c>
      <c r="I832" s="2" t="str">
        <f>""""&amp;book_list!J832&amp;""""</f>
        <v>""</v>
      </c>
      <c r="J832" s="2" t="str">
        <f>""""&amp;book_list!K832&amp;""""</f>
        <v>"Bài 8"</v>
      </c>
      <c r="K832" s="2" t="str">
        <f>""""&amp;book_list!L832&amp;""""</f>
        <v>"Ngữ pháp"</v>
      </c>
      <c r="L832" s="2" t="str">
        <f>""""&amp;book_list!M832&amp;""""</f>
        <v>"831"</v>
      </c>
      <c r="M832" s="2" t="str">
        <f>""""&amp;book_list!N832&amp;""""</f>
        <v>"grammar"</v>
      </c>
      <c r="N832" s="2" t="str">
        <f>""""&amp;book_list!O832&amp;""""</f>
        <v>"grammar"</v>
      </c>
      <c r="O832" s="2" t="str">
        <f>""""&amp;book_list!P832&amp;""""</f>
        <v>"{'level': 'N2', 'tag' : {'contains':',173nguphapn2,lesson8,'}}"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>
      <c r="A833" s="2" t="str">
        <f>""""&amp;book_list!B833&amp;""""</f>
        <v>""</v>
      </c>
      <c r="B833" s="2" t="str">
        <f>""""&amp;book_list!C833&amp;""""</f>
        <v>""</v>
      </c>
      <c r="C833" s="2" t="str">
        <f>""""&amp;book_list!D833&amp;""""</f>
        <v>""</v>
      </c>
      <c r="D833" s="2" t="str">
        <f>""""&amp;book_list!E833&amp;""""</f>
        <v>""</v>
      </c>
      <c r="E833" s="2" t="str">
        <f>""""&amp;book_list!F833&amp;""""</f>
        <v>""</v>
      </c>
      <c r="F833" s="2" t="str">
        <f>""""&amp;book_list!G833&amp;""""</f>
        <v>""</v>
      </c>
      <c r="G833" s="2" t="str">
        <f>""""&amp;book_list!H833&amp;""""</f>
        <v>""</v>
      </c>
      <c r="H833" s="2" t="str">
        <f>""""&amp;book_list!I833&amp;""""</f>
        <v>""</v>
      </c>
      <c r="I833" s="2" t="str">
        <f>""""&amp;book_list!J833&amp;""""</f>
        <v>""</v>
      </c>
      <c r="J833" s="2" t="str">
        <f>""""&amp;book_list!K833&amp;""""</f>
        <v>"Bài 9"</v>
      </c>
      <c r="K833" s="2" t="str">
        <f>""""&amp;book_list!L833&amp;""""</f>
        <v>"Ngữ pháp"</v>
      </c>
      <c r="L833" s="2" t="str">
        <f>""""&amp;book_list!M833&amp;""""</f>
        <v>"832"</v>
      </c>
      <c r="M833" s="2" t="str">
        <f>""""&amp;book_list!N833&amp;""""</f>
        <v>"grammar"</v>
      </c>
      <c r="N833" s="2" t="str">
        <f>""""&amp;book_list!O833&amp;""""</f>
        <v>"grammar"</v>
      </c>
      <c r="O833" s="2" t="str">
        <f>""""&amp;book_list!P833&amp;""""</f>
        <v>"{'level': 'N2', 'tag' : {'contains':',173nguphapn2,lesson9,'}}"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>
      <c r="A834" s="2" t="str">
        <f>""""&amp;book_list!B834&amp;""""</f>
        <v>""</v>
      </c>
      <c r="B834" s="2" t="str">
        <f>""""&amp;book_list!C834&amp;""""</f>
        <v>""</v>
      </c>
      <c r="C834" s="2" t="str">
        <f>""""&amp;book_list!D834&amp;""""</f>
        <v>""</v>
      </c>
      <c r="D834" s="2" t="str">
        <f>""""&amp;book_list!E834&amp;""""</f>
        <v>""</v>
      </c>
      <c r="E834" s="2" t="str">
        <f>""""&amp;book_list!F834&amp;""""</f>
        <v>""</v>
      </c>
      <c r="F834" s="2" t="str">
        <f>""""&amp;book_list!G834&amp;""""</f>
        <v>""</v>
      </c>
      <c r="G834" s="2" t="str">
        <f>""""&amp;book_list!H834&amp;""""</f>
        <v>""</v>
      </c>
      <c r="H834" s="2" t="str">
        <f>""""&amp;book_list!I834&amp;""""</f>
        <v>""</v>
      </c>
      <c r="I834" s="2" t="str">
        <f>""""&amp;book_list!J834&amp;""""</f>
        <v>""</v>
      </c>
      <c r="J834" s="2" t="str">
        <f>""""&amp;book_list!K834&amp;""""</f>
        <v>"Bài 10"</v>
      </c>
      <c r="K834" s="2" t="str">
        <f>""""&amp;book_list!L834&amp;""""</f>
        <v>"Ngữ pháp"</v>
      </c>
      <c r="L834" s="2" t="str">
        <f>""""&amp;book_list!M834&amp;""""</f>
        <v>"833"</v>
      </c>
      <c r="M834" s="2" t="str">
        <f>""""&amp;book_list!N834&amp;""""</f>
        <v>"grammar"</v>
      </c>
      <c r="N834" s="2" t="str">
        <f>""""&amp;book_list!O834&amp;""""</f>
        <v>"grammar"</v>
      </c>
      <c r="O834" s="2" t="str">
        <f>""""&amp;book_list!P834&amp;""""</f>
        <v>"{'level': 'N2', 'tag' : {'contains':',173nguphapn2,lesson10,'}}"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>
      <c r="A835" s="2" t="str">
        <f>""""&amp;book_list!B835&amp;""""</f>
        <v>""</v>
      </c>
      <c r="B835" s="2" t="str">
        <f>""""&amp;book_list!C835&amp;""""</f>
        <v>""</v>
      </c>
      <c r="C835" s="2" t="str">
        <f>""""&amp;book_list!D835&amp;""""</f>
        <v>""</v>
      </c>
      <c r="D835" s="2" t="str">
        <f>""""&amp;book_list!E835&amp;""""</f>
        <v>""</v>
      </c>
      <c r="E835" s="2" t="str">
        <f>""""&amp;book_list!F835&amp;""""</f>
        <v>""</v>
      </c>
      <c r="F835" s="2" t="str">
        <f>""""&amp;book_list!G835&amp;""""</f>
        <v>""</v>
      </c>
      <c r="G835" s="2" t="str">
        <f>""""&amp;book_list!H835&amp;""""</f>
        <v>""</v>
      </c>
      <c r="H835" s="2" t="str">
        <f>""""&amp;book_list!I835&amp;""""</f>
        <v>""</v>
      </c>
      <c r="I835" s="2" t="str">
        <f>""""&amp;book_list!J835&amp;""""</f>
        <v>""</v>
      </c>
      <c r="J835" s="2" t="str">
        <f>""""&amp;book_list!K835&amp;""""</f>
        <v>"Bài 11"</v>
      </c>
      <c r="K835" s="2" t="str">
        <f>""""&amp;book_list!L835&amp;""""</f>
        <v>"Ngữ pháp"</v>
      </c>
      <c r="L835" s="2" t="str">
        <f>""""&amp;book_list!M835&amp;""""</f>
        <v>"834"</v>
      </c>
      <c r="M835" s="2" t="str">
        <f>""""&amp;book_list!N835&amp;""""</f>
        <v>"grammar"</v>
      </c>
      <c r="N835" s="2" t="str">
        <f>""""&amp;book_list!O835&amp;""""</f>
        <v>"grammar"</v>
      </c>
      <c r="O835" s="2" t="str">
        <f>""""&amp;book_list!P835&amp;""""</f>
        <v>"{'level': 'N2', 'tag' : {'contains':',173nguphapn2,lesson11,'}}"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>
      <c r="A836" s="2" t="str">
        <f>""""&amp;book_list!B836&amp;""""</f>
        <v>""</v>
      </c>
      <c r="B836" s="2" t="str">
        <f>""""&amp;book_list!C836&amp;""""</f>
        <v>""</v>
      </c>
      <c r="C836" s="2" t="str">
        <f>""""&amp;book_list!D836&amp;""""</f>
        <v>""</v>
      </c>
      <c r="D836" s="2" t="str">
        <f>""""&amp;book_list!E836&amp;""""</f>
        <v>""</v>
      </c>
      <c r="E836" s="2" t="str">
        <f>""""&amp;book_list!F836&amp;""""</f>
        <v>""</v>
      </c>
      <c r="F836" s="2" t="str">
        <f>""""&amp;book_list!G836&amp;""""</f>
        <v>""</v>
      </c>
      <c r="G836" s="2" t="str">
        <f>""""&amp;book_list!H836&amp;""""</f>
        <v>""</v>
      </c>
      <c r="H836" s="2" t="str">
        <f>""""&amp;book_list!I836&amp;""""</f>
        <v>""</v>
      </c>
      <c r="I836" s="2" t="str">
        <f>""""&amp;book_list!J836&amp;""""</f>
        <v>""</v>
      </c>
      <c r="J836" s="2" t="str">
        <f>""""&amp;book_list!K836&amp;""""</f>
        <v>"Bài 12"</v>
      </c>
      <c r="K836" s="2" t="str">
        <f>""""&amp;book_list!L836&amp;""""</f>
        <v>"Ngữ pháp"</v>
      </c>
      <c r="L836" s="2" t="str">
        <f>""""&amp;book_list!M836&amp;""""</f>
        <v>"835"</v>
      </c>
      <c r="M836" s="2" t="str">
        <f>""""&amp;book_list!N836&amp;""""</f>
        <v>"grammar"</v>
      </c>
      <c r="N836" s="2" t="str">
        <f>""""&amp;book_list!O836&amp;""""</f>
        <v>"grammar"</v>
      </c>
      <c r="O836" s="2" t="str">
        <f>""""&amp;book_list!P836&amp;""""</f>
        <v>"{'level': 'N2', 'tag' : {'contains':',173nguphapn2,lesson12,'}}"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>
      <c r="A837" s="2" t="str">
        <f>""""&amp;book_list!B837&amp;""""</f>
        <v>""</v>
      </c>
      <c r="B837" s="2" t="str">
        <f>""""&amp;book_list!C837&amp;""""</f>
        <v>""</v>
      </c>
      <c r="C837" s="2" t="str">
        <f>""""&amp;book_list!D837&amp;""""</f>
        <v>""</v>
      </c>
      <c r="D837" s="2" t="str">
        <f>""""&amp;book_list!E837&amp;""""</f>
        <v>""</v>
      </c>
      <c r="E837" s="2" t="str">
        <f>""""&amp;book_list!F837&amp;""""</f>
        <v>""</v>
      </c>
      <c r="F837" s="2" t="str">
        <f>""""&amp;book_list!G837&amp;""""</f>
        <v>""</v>
      </c>
      <c r="G837" s="2" t="str">
        <f>""""&amp;book_list!H837&amp;""""</f>
        <v>""</v>
      </c>
      <c r="H837" s="2" t="str">
        <f>""""&amp;book_list!I837&amp;""""</f>
        <v>""</v>
      </c>
      <c r="I837" s="2" t="str">
        <f>""""&amp;book_list!J837&amp;""""</f>
        <v>""</v>
      </c>
      <c r="J837" s="2" t="str">
        <f>""""&amp;book_list!K837&amp;""""</f>
        <v>"Bài 13"</v>
      </c>
      <c r="K837" s="2" t="str">
        <f>""""&amp;book_list!L837&amp;""""</f>
        <v>"Ngữ pháp"</v>
      </c>
      <c r="L837" s="2" t="str">
        <f>""""&amp;book_list!M837&amp;""""</f>
        <v>"836"</v>
      </c>
      <c r="M837" s="2" t="str">
        <f>""""&amp;book_list!N837&amp;""""</f>
        <v>"grammar"</v>
      </c>
      <c r="N837" s="2" t="str">
        <f>""""&amp;book_list!O837&amp;""""</f>
        <v>"grammar"</v>
      </c>
      <c r="O837" s="2" t="str">
        <f>""""&amp;book_list!P837&amp;""""</f>
        <v>"{'level': 'N2', 'tag' : {'contains':',173nguphapn2,lesson13,'}}"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>
      <c r="A838" s="2" t="str">
        <f>""""&amp;book_list!B838&amp;""""</f>
        <v>""</v>
      </c>
      <c r="B838" s="2" t="str">
        <f>""""&amp;book_list!C838&amp;""""</f>
        <v>""</v>
      </c>
      <c r="C838" s="2" t="str">
        <f>""""&amp;book_list!D838&amp;""""</f>
        <v>""</v>
      </c>
      <c r="D838" s="2" t="str">
        <f>""""&amp;book_list!E838&amp;""""</f>
        <v>""</v>
      </c>
      <c r="E838" s="2" t="str">
        <f>""""&amp;book_list!F838&amp;""""</f>
        <v>""</v>
      </c>
      <c r="F838" s="2" t="str">
        <f>""""&amp;book_list!G838&amp;""""</f>
        <v>""</v>
      </c>
      <c r="G838" s="2" t="str">
        <f>""""&amp;book_list!H838&amp;""""</f>
        <v>""</v>
      </c>
      <c r="H838" s="2" t="str">
        <f>""""&amp;book_list!I838&amp;""""</f>
        <v>""</v>
      </c>
      <c r="I838" s="2" t="str">
        <f>""""&amp;book_list!J838&amp;""""</f>
        <v>""</v>
      </c>
      <c r="J838" s="2" t="str">
        <f>""""&amp;book_list!K838&amp;""""</f>
        <v>"Bài 14"</v>
      </c>
      <c r="K838" s="2" t="str">
        <f>""""&amp;book_list!L838&amp;""""</f>
        <v>"Ngữ pháp"</v>
      </c>
      <c r="L838" s="2" t="str">
        <f>""""&amp;book_list!M838&amp;""""</f>
        <v>"837"</v>
      </c>
      <c r="M838" s="2" t="str">
        <f>""""&amp;book_list!N838&amp;""""</f>
        <v>"grammar"</v>
      </c>
      <c r="N838" s="2" t="str">
        <f>""""&amp;book_list!O838&amp;""""</f>
        <v>"grammar"</v>
      </c>
      <c r="O838" s="2" t="str">
        <f>""""&amp;book_list!P838&amp;""""</f>
        <v>"{'level': 'N2', 'tag' : {'contains':',173nguphapn2,lesson14,'}}"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>
      <c r="A839" s="2" t="str">
        <f>""""&amp;book_list!B839&amp;""""</f>
        <v>""</v>
      </c>
      <c r="B839" s="2" t="str">
        <f>""""&amp;book_list!C839&amp;""""</f>
        <v>""</v>
      </c>
      <c r="C839" s="2" t="str">
        <f>""""&amp;book_list!D839&amp;""""</f>
        <v>""</v>
      </c>
      <c r="D839" s="2" t="str">
        <f>""""&amp;book_list!E839&amp;""""</f>
        <v>""</v>
      </c>
      <c r="E839" s="2" t="str">
        <f>""""&amp;book_list!F839&amp;""""</f>
        <v>""</v>
      </c>
      <c r="F839" s="2" t="str">
        <f>""""&amp;book_list!G839&amp;""""</f>
        <v>""</v>
      </c>
      <c r="G839" s="2" t="str">
        <f>""""&amp;book_list!H839&amp;""""</f>
        <v>""</v>
      </c>
      <c r="H839" s="2" t="str">
        <f>""""&amp;book_list!I839&amp;""""</f>
        <v>""</v>
      </c>
      <c r="I839" s="2" t="str">
        <f>""""&amp;book_list!J839&amp;""""</f>
        <v>""</v>
      </c>
      <c r="J839" s="2" t="str">
        <f>""""&amp;book_list!K839&amp;""""</f>
        <v>"Bài 15"</v>
      </c>
      <c r="K839" s="2" t="str">
        <f>""""&amp;book_list!L839&amp;""""</f>
        <v>"Ngữ pháp"</v>
      </c>
      <c r="L839" s="2" t="str">
        <f>""""&amp;book_list!M839&amp;""""</f>
        <v>"838"</v>
      </c>
      <c r="M839" s="2" t="str">
        <f>""""&amp;book_list!N839&amp;""""</f>
        <v>"grammar"</v>
      </c>
      <c r="N839" s="2" t="str">
        <f>""""&amp;book_list!O839&amp;""""</f>
        <v>"grammar"</v>
      </c>
      <c r="O839" s="2" t="str">
        <f>""""&amp;book_list!P839&amp;""""</f>
        <v>"{'level': 'N2', 'tag' : {'contains':',173nguphapn2,lesson15,'}}"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>
      <c r="A840" s="2" t="str">
        <f>""""&amp;book_list!B840&amp;""""</f>
        <v>""</v>
      </c>
      <c r="B840" s="2" t="str">
        <f>""""&amp;book_list!C840&amp;""""</f>
        <v>""</v>
      </c>
      <c r="C840" s="2" t="str">
        <f>""""&amp;book_list!D840&amp;""""</f>
        <v>""</v>
      </c>
      <c r="D840" s="2" t="str">
        <f>""""&amp;book_list!E840&amp;""""</f>
        <v>""</v>
      </c>
      <c r="E840" s="2" t="str">
        <f>""""&amp;book_list!F840&amp;""""</f>
        <v>""</v>
      </c>
      <c r="F840" s="2" t="str">
        <f>""""&amp;book_list!G840&amp;""""</f>
        <v>""</v>
      </c>
      <c r="G840" s="2" t="str">
        <f>""""&amp;book_list!H840&amp;""""</f>
        <v>""</v>
      </c>
      <c r="H840" s="2" t="str">
        <f>""""&amp;book_list!I840&amp;""""</f>
        <v>""</v>
      </c>
      <c r="I840" s="2" t="str">
        <f>""""&amp;book_list!J840&amp;""""</f>
        <v>""</v>
      </c>
      <c r="J840" s="2" t="str">
        <f>""""&amp;book_list!K840&amp;""""</f>
        <v>"Bài 16"</v>
      </c>
      <c r="K840" s="2" t="str">
        <f>""""&amp;book_list!L840&amp;""""</f>
        <v>"Ngữ pháp"</v>
      </c>
      <c r="L840" s="2" t="str">
        <f>""""&amp;book_list!M840&amp;""""</f>
        <v>"839"</v>
      </c>
      <c r="M840" s="2" t="str">
        <f>""""&amp;book_list!N840&amp;""""</f>
        <v>"grammar"</v>
      </c>
      <c r="N840" s="2" t="str">
        <f>""""&amp;book_list!O840&amp;""""</f>
        <v>"grammar"</v>
      </c>
      <c r="O840" s="2" t="str">
        <f>""""&amp;book_list!P840&amp;""""</f>
        <v>"{'level': 'N2', 'tag' : {'contains':',173nguphapn2,lesson16,'}}"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>
      <c r="A841" s="2" t="str">
        <f>""""&amp;book_list!B841&amp;""""</f>
        <v>""</v>
      </c>
      <c r="B841" s="2" t="str">
        <f>""""&amp;book_list!C841&amp;""""</f>
        <v>""</v>
      </c>
      <c r="C841" s="2" t="str">
        <f>""""&amp;book_list!D841&amp;""""</f>
        <v>""</v>
      </c>
      <c r="D841" s="2" t="str">
        <f>""""&amp;book_list!E841&amp;""""</f>
        <v>""</v>
      </c>
      <c r="E841" s="2" t="str">
        <f>""""&amp;book_list!F841&amp;""""</f>
        <v>""</v>
      </c>
      <c r="F841" s="2" t="str">
        <f>""""&amp;book_list!G841&amp;""""</f>
        <v>""</v>
      </c>
      <c r="G841" s="2" t="str">
        <f>""""&amp;book_list!H841&amp;""""</f>
        <v>""</v>
      </c>
      <c r="H841" s="2" t="str">
        <f>""""&amp;book_list!I841&amp;""""</f>
        <v>""</v>
      </c>
      <c r="I841" s="2" t="str">
        <f>""""&amp;book_list!J841&amp;""""</f>
        <v>""</v>
      </c>
      <c r="J841" s="2" t="str">
        <f>""""&amp;book_list!K841&amp;""""</f>
        <v>"Bài 17"</v>
      </c>
      <c r="K841" s="2" t="str">
        <f>""""&amp;book_list!L841&amp;""""</f>
        <v>"Ngữ pháp"</v>
      </c>
      <c r="L841" s="2" t="str">
        <f>""""&amp;book_list!M841&amp;""""</f>
        <v>"840"</v>
      </c>
      <c r="M841" s="2" t="str">
        <f>""""&amp;book_list!N841&amp;""""</f>
        <v>"grammar"</v>
      </c>
      <c r="N841" s="2" t="str">
        <f>""""&amp;book_list!O841&amp;""""</f>
        <v>"grammar"</v>
      </c>
      <c r="O841" s="2" t="str">
        <f>""""&amp;book_list!P841&amp;""""</f>
        <v>"{'level': 'N2', 'tag' : {'contains':',173nguphapn2,lesson17,'}}"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>
      <c r="A842" s="2" t="str">
        <f>""""&amp;book_list!B842&amp;""""</f>
        <v>""</v>
      </c>
      <c r="B842" s="2" t="str">
        <f>""""&amp;book_list!C842&amp;""""</f>
        <v>""</v>
      </c>
      <c r="C842" s="2" t="str">
        <f>""""&amp;book_list!D842&amp;""""</f>
        <v>""</v>
      </c>
      <c r="D842" s="2" t="str">
        <f>""""&amp;book_list!E842&amp;""""</f>
        <v>""</v>
      </c>
      <c r="E842" s="2" t="str">
        <f>""""&amp;book_list!F842&amp;""""</f>
        <v>""</v>
      </c>
      <c r="F842" s="2" t="str">
        <f>""""&amp;book_list!G842&amp;""""</f>
        <v>""</v>
      </c>
      <c r="G842" s="2" t="str">
        <f>""""&amp;book_list!H842&amp;""""</f>
        <v>""</v>
      </c>
      <c r="H842" s="2" t="str">
        <f>""""&amp;book_list!I842&amp;""""</f>
        <v>""</v>
      </c>
      <c r="I842" s="2" t="str">
        <f>""""&amp;book_list!J842&amp;""""</f>
        <v>""</v>
      </c>
      <c r="J842" s="2" t="str">
        <f>""""&amp;book_list!K842&amp;""""</f>
        <v>"Bài 18"</v>
      </c>
      <c r="K842" s="2" t="str">
        <f>""""&amp;book_list!L842&amp;""""</f>
        <v>"Ngữ pháp"</v>
      </c>
      <c r="L842" s="2" t="str">
        <f>""""&amp;book_list!M842&amp;""""</f>
        <v>"841"</v>
      </c>
      <c r="M842" s="2" t="str">
        <f>""""&amp;book_list!N842&amp;""""</f>
        <v>"grammar"</v>
      </c>
      <c r="N842" s="2" t="str">
        <f>""""&amp;book_list!O842&amp;""""</f>
        <v>"grammar"</v>
      </c>
      <c r="O842" s="2" t="str">
        <f>""""&amp;book_list!P842&amp;""""</f>
        <v>"{'level': 'N2', 'tag' : {'contains':',173nguphapn2,lesson18,'}}"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>
      <c r="A843" s="2" t="str">
        <f>""""&amp;book_list!B843&amp;""""</f>
        <v>""</v>
      </c>
      <c r="B843" s="2" t="str">
        <f>""""&amp;book_list!C843&amp;""""</f>
        <v>""</v>
      </c>
      <c r="C843" s="2" t="str">
        <f>""""&amp;book_list!D843&amp;""""</f>
        <v>""</v>
      </c>
      <c r="D843" s="2" t="str">
        <f>""""&amp;book_list!E843&amp;""""</f>
        <v>""</v>
      </c>
      <c r="E843" s="2" t="str">
        <f>""""&amp;book_list!F843&amp;""""</f>
        <v>""</v>
      </c>
      <c r="F843" s="2" t="str">
        <f>""""&amp;book_list!G843&amp;""""</f>
        <v>""</v>
      </c>
      <c r="G843" s="2" t="str">
        <f>""""&amp;book_list!H843&amp;""""</f>
        <v>""</v>
      </c>
      <c r="H843" s="2" t="str">
        <f>""""&amp;book_list!I843&amp;""""</f>
        <v>""</v>
      </c>
      <c r="I843" s="2" t="str">
        <f>""""&amp;book_list!J843&amp;""""</f>
        <v>""</v>
      </c>
      <c r="J843" s="2" t="str">
        <f>""""&amp;book_list!K843&amp;""""</f>
        <v>"Bài 19"</v>
      </c>
      <c r="K843" s="2" t="str">
        <f>""""&amp;book_list!L843&amp;""""</f>
        <v>"Ngữ pháp"</v>
      </c>
      <c r="L843" s="2" t="str">
        <f>""""&amp;book_list!M843&amp;""""</f>
        <v>"842"</v>
      </c>
      <c r="M843" s="2" t="str">
        <f>""""&amp;book_list!N843&amp;""""</f>
        <v>"grammar"</v>
      </c>
      <c r="N843" s="2" t="str">
        <f>""""&amp;book_list!O843&amp;""""</f>
        <v>"grammar"</v>
      </c>
      <c r="O843" s="2" t="str">
        <f>""""&amp;book_list!P843&amp;""""</f>
        <v>"{'level': 'N2', 'tag' : {'contains':',173nguphapn2,lesson19,'}}"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>
      <c r="A844" s="2" t="str">
        <f>""""&amp;book_list!B844&amp;""""</f>
        <v>""</v>
      </c>
      <c r="B844" s="2" t="str">
        <f>""""&amp;book_list!C844&amp;""""</f>
        <v>""</v>
      </c>
      <c r="C844" s="2" t="str">
        <f>""""&amp;book_list!D844&amp;""""</f>
        <v>""</v>
      </c>
      <c r="D844" s="2" t="str">
        <f>""""&amp;book_list!E844&amp;""""</f>
        <v>""</v>
      </c>
      <c r="E844" s="2" t="str">
        <f>""""&amp;book_list!F844&amp;""""</f>
        <v>""</v>
      </c>
      <c r="F844" s="2" t="str">
        <f>""""&amp;book_list!G844&amp;""""</f>
        <v>""</v>
      </c>
      <c r="G844" s="2" t="str">
        <f>""""&amp;book_list!H844&amp;""""</f>
        <v>""</v>
      </c>
      <c r="H844" s="2" t="str">
        <f>""""&amp;book_list!I844&amp;""""</f>
        <v>""</v>
      </c>
      <c r="I844" s="2" t="str">
        <f>""""&amp;book_list!J844&amp;""""</f>
        <v>""</v>
      </c>
      <c r="J844" s="2" t="str">
        <f>""""&amp;book_list!K844&amp;""""</f>
        <v>"Bài 20"</v>
      </c>
      <c r="K844" s="2" t="str">
        <f>""""&amp;book_list!L844&amp;""""</f>
        <v>"Ngữ pháp"</v>
      </c>
      <c r="L844" s="2" t="str">
        <f>""""&amp;book_list!M844&amp;""""</f>
        <v>"843"</v>
      </c>
      <c r="M844" s="2" t="str">
        <f>""""&amp;book_list!N844&amp;""""</f>
        <v>"grammar"</v>
      </c>
      <c r="N844" s="2" t="str">
        <f>""""&amp;book_list!O844&amp;""""</f>
        <v>"grammar"</v>
      </c>
      <c r="O844" s="2" t="str">
        <f>""""&amp;book_list!P844&amp;""""</f>
        <v>"{'level': 'N2', 'tag' : {'contains':',173nguphapn2,lesson20,'}}"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>
      <c r="A845" s="2" t="str">
        <f>""""&amp;book_list!B845&amp;""""</f>
        <v>""</v>
      </c>
      <c r="B845" s="2" t="str">
        <f>""""&amp;book_list!C845&amp;""""</f>
        <v>""</v>
      </c>
      <c r="C845" s="2" t="str">
        <f>""""&amp;book_list!D845&amp;""""</f>
        <v>""</v>
      </c>
      <c r="D845" s="2" t="str">
        <f>""""&amp;book_list!E845&amp;""""</f>
        <v>""</v>
      </c>
      <c r="E845" s="2" t="str">
        <f>""""&amp;book_list!F845&amp;""""</f>
        <v>""</v>
      </c>
      <c r="F845" s="2" t="str">
        <f>""""&amp;book_list!G845&amp;""""</f>
        <v>""</v>
      </c>
      <c r="G845" s="2" t="str">
        <f>""""&amp;book_list!H845&amp;""""</f>
        <v>""</v>
      </c>
      <c r="H845" s="2" t="str">
        <f>""""&amp;book_list!I845&amp;""""</f>
        <v>""</v>
      </c>
      <c r="I845" s="2" t="str">
        <f>""""&amp;book_list!J845&amp;""""</f>
        <v>""</v>
      </c>
      <c r="J845" s="2" t="str">
        <f>""""&amp;book_list!K845&amp;""""</f>
        <v>"Bài 21"</v>
      </c>
      <c r="K845" s="2" t="str">
        <f>""""&amp;book_list!L845&amp;""""</f>
        <v>"Ngữ pháp"</v>
      </c>
      <c r="L845" s="2" t="str">
        <f>""""&amp;book_list!M845&amp;""""</f>
        <v>"844"</v>
      </c>
      <c r="M845" s="2" t="str">
        <f>""""&amp;book_list!N845&amp;""""</f>
        <v>"grammar"</v>
      </c>
      <c r="N845" s="2" t="str">
        <f>""""&amp;book_list!O845&amp;""""</f>
        <v>"grammar"</v>
      </c>
      <c r="O845" s="2" t="str">
        <f>""""&amp;book_list!P845&amp;""""</f>
        <v>"{'level': 'N2', 'tag' : {'contains':',173nguphapn2,lesson21,'}}"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>
      <c r="A846" s="2" t="str">
        <f>""""&amp;book_list!B846&amp;""""</f>
        <v>"List Kanji N4"</v>
      </c>
      <c r="B846" s="2" t="str">
        <f>""""&amp;book_list!C846&amp;""""</f>
        <v>"Kanji N4 dựa theo chuẩn của JLPT"</v>
      </c>
      <c r="C846" s="2" t="str">
        <f>""""&amp;book_list!D846&amp;""""</f>
        <v>"kanji"</v>
      </c>
      <c r="D846" s="2" t="str">
        <f>""""&amp;book_list!E846&amp;""""</f>
        <v>"N4"</v>
      </c>
      <c r="E846" s="2" t="str">
        <f>""""&amp;book_list!F846&amp;""""</f>
        <v>"2200"</v>
      </c>
      <c r="F846" s="2" t="str">
        <f>""""&amp;book_list!G846&amp;""""</f>
        <v>"30"</v>
      </c>
      <c r="G846" s="2" t="str">
        <f>""""&amp;book_list!H846&amp;""""</f>
        <v>"30"</v>
      </c>
      <c r="H846" s="2" t="str">
        <f>""""&amp;book_list!I846&amp;""""</f>
        <v>""</v>
      </c>
      <c r="I846" s="2" t="str">
        <f>""""&amp;book_list!J846&amp;""""</f>
        <v>""</v>
      </c>
      <c r="J846" s="2" t="str">
        <f>""""&amp;book_list!K846&amp;""""</f>
        <v>"Bài 1"</v>
      </c>
      <c r="K846" s="2" t="str">
        <f>""""&amp;book_list!L846&amp;""""</f>
        <v>"Kanji"</v>
      </c>
      <c r="L846" s="2" t="str">
        <f>""""&amp;book_list!M846&amp;""""</f>
        <v>"845"</v>
      </c>
      <c r="M846" s="2" t="str">
        <f>""""&amp;book_list!N846&amp;""""</f>
        <v>"kanji/lesson"</v>
      </c>
      <c r="N846" s="2" t="str">
        <f>""""&amp;book_list!O846&amp;""""</f>
        <v>"kanji"</v>
      </c>
      <c r="O846" s="2" t="str">
        <f>""""&amp;book_list!P846&amp;""""</f>
        <v>"{'level': 'N4', 'tag' : {'contains':',jlptkanji,lesson1,'}}"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>
      <c r="A847" s="2" t="str">
        <f>""""&amp;book_list!B847&amp;""""</f>
        <v>""</v>
      </c>
      <c r="B847" s="2" t="str">
        <f>""""&amp;book_list!C847&amp;""""</f>
        <v>""</v>
      </c>
      <c r="C847" s="2" t="str">
        <f>""""&amp;book_list!D847&amp;""""</f>
        <v>""</v>
      </c>
      <c r="D847" s="2" t="str">
        <f>""""&amp;book_list!E847&amp;""""</f>
        <v>""</v>
      </c>
      <c r="E847" s="2" t="str">
        <f>""""&amp;book_list!F847&amp;""""</f>
        <v>""</v>
      </c>
      <c r="F847" s="2" t="str">
        <f>""""&amp;book_list!G847&amp;""""</f>
        <v>""</v>
      </c>
      <c r="G847" s="2" t="str">
        <f>""""&amp;book_list!H847&amp;""""</f>
        <v>""</v>
      </c>
      <c r="H847" s="2" t="str">
        <f>""""&amp;book_list!I847&amp;""""</f>
        <v>""</v>
      </c>
      <c r="I847" s="2" t="str">
        <f>""""&amp;book_list!J847&amp;""""</f>
        <v>""</v>
      </c>
      <c r="J847" s="2" t="str">
        <f>""""&amp;book_list!K847&amp;""""</f>
        <v>"Bài 1"</v>
      </c>
      <c r="K847" s="2" t="str">
        <f>""""&amp;book_list!L847&amp;""""</f>
        <v>"Luyện tập"</v>
      </c>
      <c r="L847" s="2" t="str">
        <f>""""&amp;book_list!M847&amp;""""</f>
        <v>"846"</v>
      </c>
      <c r="M847" s="2" t="str">
        <f>""""&amp;book_list!N847&amp;""""</f>
        <v>"kanji/practice"</v>
      </c>
      <c r="N847" s="2" t="str">
        <f>""""&amp;book_list!O847&amp;""""</f>
        <v>"kanji"</v>
      </c>
      <c r="O847" s="2" t="str">
        <f>""""&amp;book_list!P847&amp;""""</f>
        <v>"{'level': 'N4', 'tag' : {'contains':',jlptkanji,lesson1,'}}"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>
      <c r="A848" s="2" t="str">
        <f>""""&amp;book_list!B848&amp;""""</f>
        <v>""</v>
      </c>
      <c r="B848" s="2" t="str">
        <f>""""&amp;book_list!C848&amp;""""</f>
        <v>""</v>
      </c>
      <c r="C848" s="2" t="str">
        <f>""""&amp;book_list!D848&amp;""""</f>
        <v>""</v>
      </c>
      <c r="D848" s="2" t="str">
        <f>""""&amp;book_list!E848&amp;""""</f>
        <v>""</v>
      </c>
      <c r="E848" s="2" t="str">
        <f>""""&amp;book_list!F848&amp;""""</f>
        <v>""</v>
      </c>
      <c r="F848" s="2" t="str">
        <f>""""&amp;book_list!G848&amp;""""</f>
        <v>""</v>
      </c>
      <c r="G848" s="2" t="str">
        <f>""""&amp;book_list!H848&amp;""""</f>
        <v>""</v>
      </c>
      <c r="H848" s="2" t="str">
        <f>""""&amp;book_list!I848&amp;""""</f>
        <v>""</v>
      </c>
      <c r="I848" s="2" t="str">
        <f>""""&amp;book_list!J848&amp;""""</f>
        <v>""</v>
      </c>
      <c r="J848" s="2" t="str">
        <f>""""&amp;book_list!K848&amp;""""</f>
        <v>"Bài 2"</v>
      </c>
      <c r="K848" s="2" t="str">
        <f>""""&amp;book_list!L848&amp;""""</f>
        <v>"Kanji"</v>
      </c>
      <c r="L848" s="2" t="str">
        <f>""""&amp;book_list!M848&amp;""""</f>
        <v>"847"</v>
      </c>
      <c r="M848" s="2" t="str">
        <f>""""&amp;book_list!N848&amp;""""</f>
        <v>"kanji/lesson"</v>
      </c>
      <c r="N848" s="2" t="str">
        <f>""""&amp;book_list!O848&amp;""""</f>
        <v>"kanji"</v>
      </c>
      <c r="O848" s="2" t="str">
        <f>""""&amp;book_list!P848&amp;""""</f>
        <v>"{'level': 'N4', 'tag' : {'contains':',jlptkanji,lesson2,'}}"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>
      <c r="A849" s="2" t="str">
        <f>""""&amp;book_list!B849&amp;""""</f>
        <v>""</v>
      </c>
      <c r="B849" s="2" t="str">
        <f>""""&amp;book_list!C849&amp;""""</f>
        <v>""</v>
      </c>
      <c r="C849" s="2" t="str">
        <f>""""&amp;book_list!D849&amp;""""</f>
        <v>""</v>
      </c>
      <c r="D849" s="2" t="str">
        <f>""""&amp;book_list!E849&amp;""""</f>
        <v>""</v>
      </c>
      <c r="E849" s="2" t="str">
        <f>""""&amp;book_list!F849&amp;""""</f>
        <v>""</v>
      </c>
      <c r="F849" s="2" t="str">
        <f>""""&amp;book_list!G849&amp;""""</f>
        <v>""</v>
      </c>
      <c r="G849" s="2" t="str">
        <f>""""&amp;book_list!H849&amp;""""</f>
        <v>""</v>
      </c>
      <c r="H849" s="2" t="str">
        <f>""""&amp;book_list!I849&amp;""""</f>
        <v>""</v>
      </c>
      <c r="I849" s="2" t="str">
        <f>""""&amp;book_list!J849&amp;""""</f>
        <v>""</v>
      </c>
      <c r="J849" s="2" t="str">
        <f>""""&amp;book_list!K849&amp;""""</f>
        <v>"Bài 2"</v>
      </c>
      <c r="K849" s="2" t="str">
        <f>""""&amp;book_list!L849&amp;""""</f>
        <v>"Luyện tập"</v>
      </c>
      <c r="L849" s="2" t="str">
        <f>""""&amp;book_list!M849&amp;""""</f>
        <v>"848"</v>
      </c>
      <c r="M849" s="2" t="str">
        <f>""""&amp;book_list!N849&amp;""""</f>
        <v>"kanji/practice"</v>
      </c>
      <c r="N849" s="2" t="str">
        <f>""""&amp;book_list!O849&amp;""""</f>
        <v>"kanji"</v>
      </c>
      <c r="O849" s="2" t="str">
        <f>""""&amp;book_list!P849&amp;""""</f>
        <v>"{'level': 'N4', 'tag' : {'contains':',jlptkanji,lesson2,'}}"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>
      <c r="A850" s="2" t="str">
        <f>""""&amp;book_list!B850&amp;""""</f>
        <v>""</v>
      </c>
      <c r="B850" s="2" t="str">
        <f>""""&amp;book_list!C850&amp;""""</f>
        <v>""</v>
      </c>
      <c r="C850" s="2" t="str">
        <f>""""&amp;book_list!D850&amp;""""</f>
        <v>""</v>
      </c>
      <c r="D850" s="2" t="str">
        <f>""""&amp;book_list!E850&amp;""""</f>
        <v>""</v>
      </c>
      <c r="E850" s="2" t="str">
        <f>""""&amp;book_list!F850&amp;""""</f>
        <v>""</v>
      </c>
      <c r="F850" s="2" t="str">
        <f>""""&amp;book_list!G850&amp;""""</f>
        <v>""</v>
      </c>
      <c r="G850" s="2" t="str">
        <f>""""&amp;book_list!H850&amp;""""</f>
        <v>""</v>
      </c>
      <c r="H850" s="2" t="str">
        <f>""""&amp;book_list!I850&amp;""""</f>
        <v>""</v>
      </c>
      <c r="I850" s="2" t="str">
        <f>""""&amp;book_list!J850&amp;""""</f>
        <v>""</v>
      </c>
      <c r="J850" s="2" t="str">
        <f>""""&amp;book_list!K850&amp;""""</f>
        <v>"Bài 3"</v>
      </c>
      <c r="K850" s="2" t="str">
        <f>""""&amp;book_list!L850&amp;""""</f>
        <v>"Kanji"</v>
      </c>
      <c r="L850" s="2" t="str">
        <f>""""&amp;book_list!M850&amp;""""</f>
        <v>"849"</v>
      </c>
      <c r="M850" s="2" t="str">
        <f>""""&amp;book_list!N850&amp;""""</f>
        <v>"kanji/lesson"</v>
      </c>
      <c r="N850" s="2" t="str">
        <f>""""&amp;book_list!O850&amp;""""</f>
        <v>"kanji"</v>
      </c>
      <c r="O850" s="2" t="str">
        <f>""""&amp;book_list!P850&amp;""""</f>
        <v>"{'level': 'N4', 'tag' : {'contains':',jlptkanji,lesson3,'}}"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>
      <c r="A851" s="2" t="str">
        <f>""""&amp;book_list!B851&amp;""""</f>
        <v>""</v>
      </c>
      <c r="B851" s="2" t="str">
        <f>""""&amp;book_list!C851&amp;""""</f>
        <v>""</v>
      </c>
      <c r="C851" s="2" t="str">
        <f>""""&amp;book_list!D851&amp;""""</f>
        <v>""</v>
      </c>
      <c r="D851" s="2" t="str">
        <f>""""&amp;book_list!E851&amp;""""</f>
        <v>""</v>
      </c>
      <c r="E851" s="2" t="str">
        <f>""""&amp;book_list!F851&amp;""""</f>
        <v>""</v>
      </c>
      <c r="F851" s="2" t="str">
        <f>""""&amp;book_list!G851&amp;""""</f>
        <v>""</v>
      </c>
      <c r="G851" s="2" t="str">
        <f>""""&amp;book_list!H851&amp;""""</f>
        <v>""</v>
      </c>
      <c r="H851" s="2" t="str">
        <f>""""&amp;book_list!I851&amp;""""</f>
        <v>""</v>
      </c>
      <c r="I851" s="2" t="str">
        <f>""""&amp;book_list!J851&amp;""""</f>
        <v>""</v>
      </c>
      <c r="J851" s="2" t="str">
        <f>""""&amp;book_list!K851&amp;""""</f>
        <v>"Bài 3"</v>
      </c>
      <c r="K851" s="2" t="str">
        <f>""""&amp;book_list!L851&amp;""""</f>
        <v>"Luyện tập"</v>
      </c>
      <c r="L851" s="2" t="str">
        <f>""""&amp;book_list!M851&amp;""""</f>
        <v>"850"</v>
      </c>
      <c r="M851" s="2" t="str">
        <f>""""&amp;book_list!N851&amp;""""</f>
        <v>"kanji/practice"</v>
      </c>
      <c r="N851" s="2" t="str">
        <f>""""&amp;book_list!O851&amp;""""</f>
        <v>"kanji"</v>
      </c>
      <c r="O851" s="2" t="str">
        <f>""""&amp;book_list!P851&amp;""""</f>
        <v>"{'level': 'N4', 'tag' : {'contains':',jlptkanji,lesson3,'}}"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>
      <c r="A852" s="2" t="str">
        <f>""""&amp;book_list!B852&amp;""""</f>
        <v>""</v>
      </c>
      <c r="B852" s="2" t="str">
        <f>""""&amp;book_list!C852&amp;""""</f>
        <v>""</v>
      </c>
      <c r="C852" s="2" t="str">
        <f>""""&amp;book_list!D852&amp;""""</f>
        <v>""</v>
      </c>
      <c r="D852" s="2" t="str">
        <f>""""&amp;book_list!E852&amp;""""</f>
        <v>""</v>
      </c>
      <c r="E852" s="2" t="str">
        <f>""""&amp;book_list!F852&amp;""""</f>
        <v>""</v>
      </c>
      <c r="F852" s="2" t="str">
        <f>""""&amp;book_list!G852&amp;""""</f>
        <v>""</v>
      </c>
      <c r="G852" s="2" t="str">
        <f>""""&amp;book_list!H852&amp;""""</f>
        <v>""</v>
      </c>
      <c r="H852" s="2" t="str">
        <f>""""&amp;book_list!I852&amp;""""</f>
        <v>""</v>
      </c>
      <c r="I852" s="2" t="str">
        <f>""""&amp;book_list!J852&amp;""""</f>
        <v>""</v>
      </c>
      <c r="J852" s="2" t="str">
        <f>""""&amp;book_list!K852&amp;""""</f>
        <v>"Bài 4"</v>
      </c>
      <c r="K852" s="2" t="str">
        <f>""""&amp;book_list!L852&amp;""""</f>
        <v>"Kanji"</v>
      </c>
      <c r="L852" s="2" t="str">
        <f>""""&amp;book_list!M852&amp;""""</f>
        <v>"851"</v>
      </c>
      <c r="M852" s="2" t="str">
        <f>""""&amp;book_list!N852&amp;""""</f>
        <v>"kanji/lesson"</v>
      </c>
      <c r="N852" s="2" t="str">
        <f>""""&amp;book_list!O852&amp;""""</f>
        <v>"kanji"</v>
      </c>
      <c r="O852" s="2" t="str">
        <f>""""&amp;book_list!P852&amp;""""</f>
        <v>"{'level': 'N4', 'tag' : {'contains':',jlptkanji,lesson4,'}}"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>
      <c r="A853" s="2" t="str">
        <f>""""&amp;book_list!B853&amp;""""</f>
        <v>""</v>
      </c>
      <c r="B853" s="2" t="str">
        <f>""""&amp;book_list!C853&amp;""""</f>
        <v>""</v>
      </c>
      <c r="C853" s="2" t="str">
        <f>""""&amp;book_list!D853&amp;""""</f>
        <v>""</v>
      </c>
      <c r="D853" s="2" t="str">
        <f>""""&amp;book_list!E853&amp;""""</f>
        <v>""</v>
      </c>
      <c r="E853" s="2" t="str">
        <f>""""&amp;book_list!F853&amp;""""</f>
        <v>""</v>
      </c>
      <c r="F853" s="2" t="str">
        <f>""""&amp;book_list!G853&amp;""""</f>
        <v>""</v>
      </c>
      <c r="G853" s="2" t="str">
        <f>""""&amp;book_list!H853&amp;""""</f>
        <v>""</v>
      </c>
      <c r="H853" s="2" t="str">
        <f>""""&amp;book_list!I853&amp;""""</f>
        <v>""</v>
      </c>
      <c r="I853" s="2" t="str">
        <f>""""&amp;book_list!J853&amp;""""</f>
        <v>""</v>
      </c>
      <c r="J853" s="2" t="str">
        <f>""""&amp;book_list!K853&amp;""""</f>
        <v>"Bài 4"</v>
      </c>
      <c r="K853" s="2" t="str">
        <f>""""&amp;book_list!L853&amp;""""</f>
        <v>"Luyện tập"</v>
      </c>
      <c r="L853" s="2" t="str">
        <f>""""&amp;book_list!M853&amp;""""</f>
        <v>"852"</v>
      </c>
      <c r="M853" s="2" t="str">
        <f>""""&amp;book_list!N853&amp;""""</f>
        <v>"kanji/practice"</v>
      </c>
      <c r="N853" s="2" t="str">
        <f>""""&amp;book_list!O853&amp;""""</f>
        <v>"kanji"</v>
      </c>
      <c r="O853" s="2" t="str">
        <f>""""&amp;book_list!P853&amp;""""</f>
        <v>"{'level': 'N4', 'tag' : {'contains':',jlptkanji,lesson4,'}}"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>
      <c r="A854" s="2" t="str">
        <f>""""&amp;book_list!B854&amp;""""</f>
        <v>""</v>
      </c>
      <c r="B854" s="2" t="str">
        <f>""""&amp;book_list!C854&amp;""""</f>
        <v>""</v>
      </c>
      <c r="C854" s="2" t="str">
        <f>""""&amp;book_list!D854&amp;""""</f>
        <v>""</v>
      </c>
      <c r="D854" s="2" t="str">
        <f>""""&amp;book_list!E854&amp;""""</f>
        <v>""</v>
      </c>
      <c r="E854" s="2" t="str">
        <f>""""&amp;book_list!F854&amp;""""</f>
        <v>""</v>
      </c>
      <c r="F854" s="2" t="str">
        <f>""""&amp;book_list!G854&amp;""""</f>
        <v>""</v>
      </c>
      <c r="G854" s="2" t="str">
        <f>""""&amp;book_list!H854&amp;""""</f>
        <v>""</v>
      </c>
      <c r="H854" s="2" t="str">
        <f>""""&amp;book_list!I854&amp;""""</f>
        <v>""</v>
      </c>
      <c r="I854" s="2" t="str">
        <f>""""&amp;book_list!J854&amp;""""</f>
        <v>""</v>
      </c>
      <c r="J854" s="2" t="str">
        <f>""""&amp;book_list!K854&amp;""""</f>
        <v>"Bài 5"</v>
      </c>
      <c r="K854" s="2" t="str">
        <f>""""&amp;book_list!L854&amp;""""</f>
        <v>"Kanji"</v>
      </c>
      <c r="L854" s="2" t="str">
        <f>""""&amp;book_list!M854&amp;""""</f>
        <v>"853"</v>
      </c>
      <c r="M854" s="2" t="str">
        <f>""""&amp;book_list!N854&amp;""""</f>
        <v>"kanji/lesson"</v>
      </c>
      <c r="N854" s="2" t="str">
        <f>""""&amp;book_list!O854&amp;""""</f>
        <v>"kanji"</v>
      </c>
      <c r="O854" s="2" t="str">
        <f>""""&amp;book_list!P854&amp;""""</f>
        <v>"{'level': 'N4', 'tag' : {'contains':',jlptkanji,lesson5,'}}"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>
      <c r="A855" s="2" t="str">
        <f>""""&amp;book_list!B855&amp;""""</f>
        <v>""</v>
      </c>
      <c r="B855" s="2" t="str">
        <f>""""&amp;book_list!C855&amp;""""</f>
        <v>""</v>
      </c>
      <c r="C855" s="2" t="str">
        <f>""""&amp;book_list!D855&amp;""""</f>
        <v>""</v>
      </c>
      <c r="D855" s="2" t="str">
        <f>""""&amp;book_list!E855&amp;""""</f>
        <v>""</v>
      </c>
      <c r="E855" s="2" t="str">
        <f>""""&amp;book_list!F855&amp;""""</f>
        <v>""</v>
      </c>
      <c r="F855" s="2" t="str">
        <f>""""&amp;book_list!G855&amp;""""</f>
        <v>""</v>
      </c>
      <c r="G855" s="2" t="str">
        <f>""""&amp;book_list!H855&amp;""""</f>
        <v>""</v>
      </c>
      <c r="H855" s="2" t="str">
        <f>""""&amp;book_list!I855&amp;""""</f>
        <v>""</v>
      </c>
      <c r="I855" s="2" t="str">
        <f>""""&amp;book_list!J855&amp;""""</f>
        <v>""</v>
      </c>
      <c r="J855" s="2" t="str">
        <f>""""&amp;book_list!K855&amp;""""</f>
        <v>"Bài 5"</v>
      </c>
      <c r="K855" s="2" t="str">
        <f>""""&amp;book_list!L855&amp;""""</f>
        <v>"Luyện tập"</v>
      </c>
      <c r="L855" s="2" t="str">
        <f>""""&amp;book_list!M855&amp;""""</f>
        <v>"854"</v>
      </c>
      <c r="M855" s="2" t="str">
        <f>""""&amp;book_list!N855&amp;""""</f>
        <v>"kanji/practice"</v>
      </c>
      <c r="N855" s="2" t="str">
        <f>""""&amp;book_list!O855&amp;""""</f>
        <v>"kanji"</v>
      </c>
      <c r="O855" s="2" t="str">
        <f>""""&amp;book_list!P855&amp;""""</f>
        <v>"{'level': 'N4', 'tag' : {'contains':',jlptkanji,lesson5,'}}"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>
      <c r="A856" s="2" t="str">
        <f>""""&amp;book_list!B856&amp;""""</f>
        <v>""</v>
      </c>
      <c r="B856" s="2" t="str">
        <f>""""&amp;book_list!C856&amp;""""</f>
        <v>""</v>
      </c>
      <c r="C856" s="2" t="str">
        <f>""""&amp;book_list!D856&amp;""""</f>
        <v>""</v>
      </c>
      <c r="D856" s="2" t="str">
        <f>""""&amp;book_list!E856&amp;""""</f>
        <v>""</v>
      </c>
      <c r="E856" s="2" t="str">
        <f>""""&amp;book_list!F856&amp;""""</f>
        <v>""</v>
      </c>
      <c r="F856" s="2" t="str">
        <f>""""&amp;book_list!G856&amp;""""</f>
        <v>""</v>
      </c>
      <c r="G856" s="2" t="str">
        <f>""""&amp;book_list!H856&amp;""""</f>
        <v>""</v>
      </c>
      <c r="H856" s="2" t="str">
        <f>""""&amp;book_list!I856&amp;""""</f>
        <v>""</v>
      </c>
      <c r="I856" s="2" t="str">
        <f>""""&amp;book_list!J856&amp;""""</f>
        <v>""</v>
      </c>
      <c r="J856" s="2" t="str">
        <f>""""&amp;book_list!K856&amp;""""</f>
        <v>"Bài 6"</v>
      </c>
      <c r="K856" s="2" t="str">
        <f>""""&amp;book_list!L856&amp;""""</f>
        <v>"Kanji"</v>
      </c>
      <c r="L856" s="2" t="str">
        <f>""""&amp;book_list!M856&amp;""""</f>
        <v>"855"</v>
      </c>
      <c r="M856" s="2" t="str">
        <f>""""&amp;book_list!N856&amp;""""</f>
        <v>"kanji/lesson"</v>
      </c>
      <c r="N856" s="2" t="str">
        <f>""""&amp;book_list!O856&amp;""""</f>
        <v>"kanji"</v>
      </c>
      <c r="O856" s="2" t="str">
        <f>""""&amp;book_list!P856&amp;""""</f>
        <v>"{'level': 'N4', 'tag' : {'contains':',jlptkanji,lesson6,'}}"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>
      <c r="A857" s="2" t="str">
        <f>""""&amp;book_list!B857&amp;""""</f>
        <v>""</v>
      </c>
      <c r="B857" s="2" t="str">
        <f>""""&amp;book_list!C857&amp;""""</f>
        <v>""</v>
      </c>
      <c r="C857" s="2" t="str">
        <f>""""&amp;book_list!D857&amp;""""</f>
        <v>""</v>
      </c>
      <c r="D857" s="2" t="str">
        <f>""""&amp;book_list!E857&amp;""""</f>
        <v>""</v>
      </c>
      <c r="E857" s="2" t="str">
        <f>""""&amp;book_list!F857&amp;""""</f>
        <v>""</v>
      </c>
      <c r="F857" s="2" t="str">
        <f>""""&amp;book_list!G857&amp;""""</f>
        <v>""</v>
      </c>
      <c r="G857" s="2" t="str">
        <f>""""&amp;book_list!H857&amp;""""</f>
        <v>""</v>
      </c>
      <c r="H857" s="2" t="str">
        <f>""""&amp;book_list!I857&amp;""""</f>
        <v>""</v>
      </c>
      <c r="I857" s="2" t="str">
        <f>""""&amp;book_list!J857&amp;""""</f>
        <v>""</v>
      </c>
      <c r="J857" s="2" t="str">
        <f>""""&amp;book_list!K857&amp;""""</f>
        <v>"Bài 6"</v>
      </c>
      <c r="K857" s="2" t="str">
        <f>""""&amp;book_list!L857&amp;""""</f>
        <v>"Luyện tập"</v>
      </c>
      <c r="L857" s="2" t="str">
        <f>""""&amp;book_list!M857&amp;""""</f>
        <v>"856"</v>
      </c>
      <c r="M857" s="2" t="str">
        <f>""""&amp;book_list!N857&amp;""""</f>
        <v>"kanji/practice"</v>
      </c>
      <c r="N857" s="2" t="str">
        <f>""""&amp;book_list!O857&amp;""""</f>
        <v>"kanji"</v>
      </c>
      <c r="O857" s="2" t="str">
        <f>""""&amp;book_list!P857&amp;""""</f>
        <v>"{'level': 'N4', 'tag' : {'contains':',jlptkanji,lesson6,'}}"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>
      <c r="A858" s="2" t="str">
        <f>""""&amp;book_list!B858&amp;""""</f>
        <v>""</v>
      </c>
      <c r="B858" s="2" t="str">
        <f>""""&amp;book_list!C858&amp;""""</f>
        <v>""</v>
      </c>
      <c r="C858" s="2" t="str">
        <f>""""&amp;book_list!D858&amp;""""</f>
        <v>""</v>
      </c>
      <c r="D858" s="2" t="str">
        <f>""""&amp;book_list!E858&amp;""""</f>
        <v>""</v>
      </c>
      <c r="E858" s="2" t="str">
        <f>""""&amp;book_list!F858&amp;""""</f>
        <v>""</v>
      </c>
      <c r="F858" s="2" t="str">
        <f>""""&amp;book_list!G858&amp;""""</f>
        <v>""</v>
      </c>
      <c r="G858" s="2" t="str">
        <f>""""&amp;book_list!H858&amp;""""</f>
        <v>""</v>
      </c>
      <c r="H858" s="2" t="str">
        <f>""""&amp;book_list!I858&amp;""""</f>
        <v>""</v>
      </c>
      <c r="I858" s="2" t="str">
        <f>""""&amp;book_list!J858&amp;""""</f>
        <v>""</v>
      </c>
      <c r="J858" s="2" t="str">
        <f>""""&amp;book_list!K858&amp;""""</f>
        <v>"Bài 7"</v>
      </c>
      <c r="K858" s="2" t="str">
        <f>""""&amp;book_list!L858&amp;""""</f>
        <v>"Kanji"</v>
      </c>
      <c r="L858" s="2" t="str">
        <f>""""&amp;book_list!M858&amp;""""</f>
        <v>"857"</v>
      </c>
      <c r="M858" s="2" t="str">
        <f>""""&amp;book_list!N858&amp;""""</f>
        <v>"kanji/lesson"</v>
      </c>
      <c r="N858" s="2" t="str">
        <f>""""&amp;book_list!O858&amp;""""</f>
        <v>"kanji"</v>
      </c>
      <c r="O858" s="2" t="str">
        <f>""""&amp;book_list!P858&amp;""""</f>
        <v>"{'level': 'N4', 'tag' : {'contains':',jlptkanji,lesson7,'}}"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>
      <c r="A859" s="2" t="str">
        <f>""""&amp;book_list!B859&amp;""""</f>
        <v>""</v>
      </c>
      <c r="B859" s="2" t="str">
        <f>""""&amp;book_list!C859&amp;""""</f>
        <v>""</v>
      </c>
      <c r="C859" s="2" t="str">
        <f>""""&amp;book_list!D859&amp;""""</f>
        <v>""</v>
      </c>
      <c r="D859" s="2" t="str">
        <f>""""&amp;book_list!E859&amp;""""</f>
        <v>""</v>
      </c>
      <c r="E859" s="2" t="str">
        <f>""""&amp;book_list!F859&amp;""""</f>
        <v>""</v>
      </c>
      <c r="F859" s="2" t="str">
        <f>""""&amp;book_list!G859&amp;""""</f>
        <v>""</v>
      </c>
      <c r="G859" s="2" t="str">
        <f>""""&amp;book_list!H859&amp;""""</f>
        <v>""</v>
      </c>
      <c r="H859" s="2" t="str">
        <f>""""&amp;book_list!I859&amp;""""</f>
        <v>""</v>
      </c>
      <c r="I859" s="2" t="str">
        <f>""""&amp;book_list!J859&amp;""""</f>
        <v>""</v>
      </c>
      <c r="J859" s="2" t="str">
        <f>""""&amp;book_list!K859&amp;""""</f>
        <v>"Bài 7"</v>
      </c>
      <c r="K859" s="2" t="str">
        <f>""""&amp;book_list!L859&amp;""""</f>
        <v>"Luyện tập"</v>
      </c>
      <c r="L859" s="2" t="str">
        <f>""""&amp;book_list!M859&amp;""""</f>
        <v>"858"</v>
      </c>
      <c r="M859" s="2" t="str">
        <f>""""&amp;book_list!N859&amp;""""</f>
        <v>"kanji/practice"</v>
      </c>
      <c r="N859" s="2" t="str">
        <f>""""&amp;book_list!O859&amp;""""</f>
        <v>"kanji"</v>
      </c>
      <c r="O859" s="2" t="str">
        <f>""""&amp;book_list!P859&amp;""""</f>
        <v>"{'level': 'N4', 'tag' : {'contains':',jlptkanji,lesson7,'}}"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>
      <c r="A860" s="2" t="str">
        <f>""""&amp;book_list!B860&amp;""""</f>
        <v>""</v>
      </c>
      <c r="B860" s="2" t="str">
        <f>""""&amp;book_list!C860&amp;""""</f>
        <v>""</v>
      </c>
      <c r="C860" s="2" t="str">
        <f>""""&amp;book_list!D860&amp;""""</f>
        <v>""</v>
      </c>
      <c r="D860" s="2" t="str">
        <f>""""&amp;book_list!E860&amp;""""</f>
        <v>""</v>
      </c>
      <c r="E860" s="2" t="str">
        <f>""""&amp;book_list!F860&amp;""""</f>
        <v>""</v>
      </c>
      <c r="F860" s="2" t="str">
        <f>""""&amp;book_list!G860&amp;""""</f>
        <v>""</v>
      </c>
      <c r="G860" s="2" t="str">
        <f>""""&amp;book_list!H860&amp;""""</f>
        <v>""</v>
      </c>
      <c r="H860" s="2" t="str">
        <f>""""&amp;book_list!I860&amp;""""</f>
        <v>""</v>
      </c>
      <c r="I860" s="2" t="str">
        <f>""""&amp;book_list!J860&amp;""""</f>
        <v>""</v>
      </c>
      <c r="J860" s="2" t="str">
        <f>""""&amp;book_list!K860&amp;""""</f>
        <v>"Bài 8"</v>
      </c>
      <c r="K860" s="2" t="str">
        <f>""""&amp;book_list!L860&amp;""""</f>
        <v>"Kanji"</v>
      </c>
      <c r="L860" s="2" t="str">
        <f>""""&amp;book_list!M860&amp;""""</f>
        <v>"859"</v>
      </c>
      <c r="M860" s="2" t="str">
        <f>""""&amp;book_list!N860&amp;""""</f>
        <v>"kanji/lesson"</v>
      </c>
      <c r="N860" s="2" t="str">
        <f>""""&amp;book_list!O860&amp;""""</f>
        <v>"kanji"</v>
      </c>
      <c r="O860" s="2" t="str">
        <f>""""&amp;book_list!P860&amp;""""</f>
        <v>"{'level': 'N4', 'tag' : {'contains':',jlptkanji,lesson8,'}}"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>
      <c r="A861" s="2" t="str">
        <f>""""&amp;book_list!B861&amp;""""</f>
        <v>""</v>
      </c>
      <c r="B861" s="2" t="str">
        <f>""""&amp;book_list!C861&amp;""""</f>
        <v>""</v>
      </c>
      <c r="C861" s="2" t="str">
        <f>""""&amp;book_list!D861&amp;""""</f>
        <v>""</v>
      </c>
      <c r="D861" s="2" t="str">
        <f>""""&amp;book_list!E861&amp;""""</f>
        <v>""</v>
      </c>
      <c r="E861" s="2" t="str">
        <f>""""&amp;book_list!F861&amp;""""</f>
        <v>""</v>
      </c>
      <c r="F861" s="2" t="str">
        <f>""""&amp;book_list!G861&amp;""""</f>
        <v>""</v>
      </c>
      <c r="G861" s="2" t="str">
        <f>""""&amp;book_list!H861&amp;""""</f>
        <v>""</v>
      </c>
      <c r="H861" s="2" t="str">
        <f>""""&amp;book_list!I861&amp;""""</f>
        <v>""</v>
      </c>
      <c r="I861" s="2" t="str">
        <f>""""&amp;book_list!J861&amp;""""</f>
        <v>""</v>
      </c>
      <c r="J861" s="2" t="str">
        <f>""""&amp;book_list!K861&amp;""""</f>
        <v>"Bài 8"</v>
      </c>
      <c r="K861" s="2" t="str">
        <f>""""&amp;book_list!L861&amp;""""</f>
        <v>"Luyện tập"</v>
      </c>
      <c r="L861" s="2" t="str">
        <f>""""&amp;book_list!M861&amp;""""</f>
        <v>"860"</v>
      </c>
      <c r="M861" s="2" t="str">
        <f>""""&amp;book_list!N861&amp;""""</f>
        <v>"kanji/practice"</v>
      </c>
      <c r="N861" s="2" t="str">
        <f>""""&amp;book_list!O861&amp;""""</f>
        <v>"kanji"</v>
      </c>
      <c r="O861" s="2" t="str">
        <f>""""&amp;book_list!P861&amp;""""</f>
        <v>"{'level': 'N4', 'tag' : {'contains':',jlptkanji,lesson8,'}}"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>
      <c r="A862" s="2" t="str">
        <f>""""&amp;book_list!B862&amp;""""</f>
        <v>""</v>
      </c>
      <c r="B862" s="2" t="str">
        <f>""""&amp;book_list!C862&amp;""""</f>
        <v>""</v>
      </c>
      <c r="C862" s="2" t="str">
        <f>""""&amp;book_list!D862&amp;""""</f>
        <v>""</v>
      </c>
      <c r="D862" s="2" t="str">
        <f>""""&amp;book_list!E862&amp;""""</f>
        <v>""</v>
      </c>
      <c r="E862" s="2" t="str">
        <f>""""&amp;book_list!F862&amp;""""</f>
        <v>""</v>
      </c>
      <c r="F862" s="2" t="str">
        <f>""""&amp;book_list!G862&amp;""""</f>
        <v>""</v>
      </c>
      <c r="G862" s="2" t="str">
        <f>""""&amp;book_list!H862&amp;""""</f>
        <v>""</v>
      </c>
      <c r="H862" s="2" t="str">
        <f>""""&amp;book_list!I862&amp;""""</f>
        <v>""</v>
      </c>
      <c r="I862" s="2" t="str">
        <f>""""&amp;book_list!J862&amp;""""</f>
        <v>""</v>
      </c>
      <c r="J862" s="2" t="str">
        <f>""""&amp;book_list!K862&amp;""""</f>
        <v>"Bài 9"</v>
      </c>
      <c r="K862" s="2" t="str">
        <f>""""&amp;book_list!L862&amp;""""</f>
        <v>"Kanji"</v>
      </c>
      <c r="L862" s="2" t="str">
        <f>""""&amp;book_list!M862&amp;""""</f>
        <v>"861"</v>
      </c>
      <c r="M862" s="2" t="str">
        <f>""""&amp;book_list!N862&amp;""""</f>
        <v>"kanji/lesson"</v>
      </c>
      <c r="N862" s="2" t="str">
        <f>""""&amp;book_list!O862&amp;""""</f>
        <v>"kanji"</v>
      </c>
      <c r="O862" s="2" t="str">
        <f>""""&amp;book_list!P862&amp;""""</f>
        <v>"{'level': 'N4', 'tag' : {'contains':',jlptkanji,lesson9,'}}"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>
      <c r="A863" s="2" t="str">
        <f>""""&amp;book_list!B863&amp;""""</f>
        <v>""</v>
      </c>
      <c r="B863" s="2" t="str">
        <f>""""&amp;book_list!C863&amp;""""</f>
        <v>""</v>
      </c>
      <c r="C863" s="2" t="str">
        <f>""""&amp;book_list!D863&amp;""""</f>
        <v>""</v>
      </c>
      <c r="D863" s="2" t="str">
        <f>""""&amp;book_list!E863&amp;""""</f>
        <v>""</v>
      </c>
      <c r="E863" s="2" t="str">
        <f>""""&amp;book_list!F863&amp;""""</f>
        <v>""</v>
      </c>
      <c r="F863" s="2" t="str">
        <f>""""&amp;book_list!G863&amp;""""</f>
        <v>""</v>
      </c>
      <c r="G863" s="2" t="str">
        <f>""""&amp;book_list!H863&amp;""""</f>
        <v>""</v>
      </c>
      <c r="H863" s="2" t="str">
        <f>""""&amp;book_list!I863&amp;""""</f>
        <v>""</v>
      </c>
      <c r="I863" s="2" t="str">
        <f>""""&amp;book_list!J863&amp;""""</f>
        <v>""</v>
      </c>
      <c r="J863" s="2" t="str">
        <f>""""&amp;book_list!K863&amp;""""</f>
        <v>"Bài 9"</v>
      </c>
      <c r="K863" s="2" t="str">
        <f>""""&amp;book_list!L863&amp;""""</f>
        <v>"Luyện tập"</v>
      </c>
      <c r="L863" s="2" t="str">
        <f>""""&amp;book_list!M863&amp;""""</f>
        <v>"862"</v>
      </c>
      <c r="M863" s="2" t="str">
        <f>""""&amp;book_list!N863&amp;""""</f>
        <v>"kanji/practice"</v>
      </c>
      <c r="N863" s="2" t="str">
        <f>""""&amp;book_list!O863&amp;""""</f>
        <v>"kanji"</v>
      </c>
      <c r="O863" s="2" t="str">
        <f>""""&amp;book_list!P863&amp;""""</f>
        <v>"{'level': 'N4', 'tag' : {'contains':',jlptkanji,lesson9,'}}"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>
      <c r="A864" s="2" t="str">
        <f>""""&amp;book_list!B864&amp;""""</f>
        <v>""</v>
      </c>
      <c r="B864" s="2" t="str">
        <f>""""&amp;book_list!C864&amp;""""</f>
        <v>""</v>
      </c>
      <c r="C864" s="2" t="str">
        <f>""""&amp;book_list!D864&amp;""""</f>
        <v>""</v>
      </c>
      <c r="D864" s="2" t="str">
        <f>""""&amp;book_list!E864&amp;""""</f>
        <v>""</v>
      </c>
      <c r="E864" s="2" t="str">
        <f>""""&amp;book_list!F864&amp;""""</f>
        <v>""</v>
      </c>
      <c r="F864" s="2" t="str">
        <f>""""&amp;book_list!G864&amp;""""</f>
        <v>""</v>
      </c>
      <c r="G864" s="2" t="str">
        <f>""""&amp;book_list!H864&amp;""""</f>
        <v>""</v>
      </c>
      <c r="H864" s="2" t="str">
        <f>""""&amp;book_list!I864&amp;""""</f>
        <v>""</v>
      </c>
      <c r="I864" s="2" t="str">
        <f>""""&amp;book_list!J864&amp;""""</f>
        <v>""</v>
      </c>
      <c r="J864" s="2" t="str">
        <f>""""&amp;book_list!K864&amp;""""</f>
        <v>"Bài 10"</v>
      </c>
      <c r="K864" s="2" t="str">
        <f>""""&amp;book_list!L864&amp;""""</f>
        <v>"Kanji"</v>
      </c>
      <c r="L864" s="2" t="str">
        <f>""""&amp;book_list!M864&amp;""""</f>
        <v>"863"</v>
      </c>
      <c r="M864" s="2" t="str">
        <f>""""&amp;book_list!N864&amp;""""</f>
        <v>"kanji/lesson"</v>
      </c>
      <c r="N864" s="2" t="str">
        <f>""""&amp;book_list!O864&amp;""""</f>
        <v>"kanji"</v>
      </c>
      <c r="O864" s="2" t="str">
        <f>""""&amp;book_list!P864&amp;""""</f>
        <v>"{'level': 'N4', 'tag' : {'contains':',jlptkanji,lesson10,'}}"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>
      <c r="A865" s="2" t="str">
        <f>""""&amp;book_list!B865&amp;""""</f>
        <v>""</v>
      </c>
      <c r="B865" s="2" t="str">
        <f>""""&amp;book_list!C865&amp;""""</f>
        <v>""</v>
      </c>
      <c r="C865" s="2" t="str">
        <f>""""&amp;book_list!D865&amp;""""</f>
        <v>""</v>
      </c>
      <c r="D865" s="2" t="str">
        <f>""""&amp;book_list!E865&amp;""""</f>
        <v>""</v>
      </c>
      <c r="E865" s="2" t="str">
        <f>""""&amp;book_list!F865&amp;""""</f>
        <v>""</v>
      </c>
      <c r="F865" s="2" t="str">
        <f>""""&amp;book_list!G865&amp;""""</f>
        <v>""</v>
      </c>
      <c r="G865" s="2" t="str">
        <f>""""&amp;book_list!H865&amp;""""</f>
        <v>""</v>
      </c>
      <c r="H865" s="2" t="str">
        <f>""""&amp;book_list!I865&amp;""""</f>
        <v>""</v>
      </c>
      <c r="I865" s="2" t="str">
        <f>""""&amp;book_list!J865&amp;""""</f>
        <v>""</v>
      </c>
      <c r="J865" s="2" t="str">
        <f>""""&amp;book_list!K865&amp;""""</f>
        <v>"Bài 10"</v>
      </c>
      <c r="K865" s="2" t="str">
        <f>""""&amp;book_list!L865&amp;""""</f>
        <v>"Luyện tập"</v>
      </c>
      <c r="L865" s="2" t="str">
        <f>""""&amp;book_list!M865&amp;""""</f>
        <v>"864"</v>
      </c>
      <c r="M865" s="2" t="str">
        <f>""""&amp;book_list!N865&amp;""""</f>
        <v>"kanji/practice"</v>
      </c>
      <c r="N865" s="2" t="str">
        <f>""""&amp;book_list!O865&amp;""""</f>
        <v>"kanji"</v>
      </c>
      <c r="O865" s="2" t="str">
        <f>""""&amp;book_list!P865&amp;""""</f>
        <v>"{'level': 'N4', 'tag' : {'contains':',jlptkanji,lesson10,'}}"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>
      <c r="A866" s="2" t="str">
        <f>""""&amp;book_list!B866&amp;""""</f>
        <v>""</v>
      </c>
      <c r="B866" s="2" t="str">
        <f>""""&amp;book_list!C866&amp;""""</f>
        <v>""</v>
      </c>
      <c r="C866" s="2" t="str">
        <f>""""&amp;book_list!D866&amp;""""</f>
        <v>""</v>
      </c>
      <c r="D866" s="2" t="str">
        <f>""""&amp;book_list!E866&amp;""""</f>
        <v>""</v>
      </c>
      <c r="E866" s="2" t="str">
        <f>""""&amp;book_list!F866&amp;""""</f>
        <v>""</v>
      </c>
      <c r="F866" s="2" t="str">
        <f>""""&amp;book_list!G866&amp;""""</f>
        <v>""</v>
      </c>
      <c r="G866" s="2" t="str">
        <f>""""&amp;book_list!H866&amp;""""</f>
        <v>""</v>
      </c>
      <c r="H866" s="2" t="str">
        <f>""""&amp;book_list!I866&amp;""""</f>
        <v>""</v>
      </c>
      <c r="I866" s="2" t="str">
        <f>""""&amp;book_list!J866&amp;""""</f>
        <v>""</v>
      </c>
      <c r="J866" s="2" t="str">
        <f>""""&amp;book_list!K866&amp;""""</f>
        <v>"Bài 11"</v>
      </c>
      <c r="K866" s="2" t="str">
        <f>""""&amp;book_list!L866&amp;""""</f>
        <v>"Kanji"</v>
      </c>
      <c r="L866" s="2" t="str">
        <f>""""&amp;book_list!M866&amp;""""</f>
        <v>"865"</v>
      </c>
      <c r="M866" s="2" t="str">
        <f>""""&amp;book_list!N866&amp;""""</f>
        <v>"kanji/lesson"</v>
      </c>
      <c r="N866" s="2" t="str">
        <f>""""&amp;book_list!O866&amp;""""</f>
        <v>"kanji"</v>
      </c>
      <c r="O866" s="2" t="str">
        <f>""""&amp;book_list!P866&amp;""""</f>
        <v>"{'level': 'N4', 'tag' : {'contains':',jlptkanji,lesson11,'}}"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>
      <c r="A867" s="2" t="str">
        <f>""""&amp;book_list!B867&amp;""""</f>
        <v>""</v>
      </c>
      <c r="B867" s="2" t="str">
        <f>""""&amp;book_list!C867&amp;""""</f>
        <v>""</v>
      </c>
      <c r="C867" s="2" t="str">
        <f>""""&amp;book_list!D867&amp;""""</f>
        <v>""</v>
      </c>
      <c r="D867" s="2" t="str">
        <f>""""&amp;book_list!E867&amp;""""</f>
        <v>""</v>
      </c>
      <c r="E867" s="2" t="str">
        <f>""""&amp;book_list!F867&amp;""""</f>
        <v>""</v>
      </c>
      <c r="F867" s="2" t="str">
        <f>""""&amp;book_list!G867&amp;""""</f>
        <v>""</v>
      </c>
      <c r="G867" s="2" t="str">
        <f>""""&amp;book_list!H867&amp;""""</f>
        <v>""</v>
      </c>
      <c r="H867" s="2" t="str">
        <f>""""&amp;book_list!I867&amp;""""</f>
        <v>""</v>
      </c>
      <c r="I867" s="2" t="str">
        <f>""""&amp;book_list!J867&amp;""""</f>
        <v>""</v>
      </c>
      <c r="J867" s="2" t="str">
        <f>""""&amp;book_list!K867&amp;""""</f>
        <v>"Bài 11"</v>
      </c>
      <c r="K867" s="2" t="str">
        <f>""""&amp;book_list!L867&amp;""""</f>
        <v>"Luyện tập"</v>
      </c>
      <c r="L867" s="2" t="str">
        <f>""""&amp;book_list!M867&amp;""""</f>
        <v>"866"</v>
      </c>
      <c r="M867" s="2" t="str">
        <f>""""&amp;book_list!N867&amp;""""</f>
        <v>"kanji/practice"</v>
      </c>
      <c r="N867" s="2" t="str">
        <f>""""&amp;book_list!O867&amp;""""</f>
        <v>"kanji"</v>
      </c>
      <c r="O867" s="2" t="str">
        <f>""""&amp;book_list!P867&amp;""""</f>
        <v>"{'level': 'N4', 'tag' : {'contains':',jlptkanji,lesson11,'}}"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>
      <c r="A868" s="2" t="str">
        <f>""""&amp;book_list!B868&amp;""""</f>
        <v>""</v>
      </c>
      <c r="B868" s="2" t="str">
        <f>""""&amp;book_list!C868&amp;""""</f>
        <v>""</v>
      </c>
      <c r="C868" s="2" t="str">
        <f>""""&amp;book_list!D868&amp;""""</f>
        <v>""</v>
      </c>
      <c r="D868" s="2" t="str">
        <f>""""&amp;book_list!E868&amp;""""</f>
        <v>""</v>
      </c>
      <c r="E868" s="2" t="str">
        <f>""""&amp;book_list!F868&amp;""""</f>
        <v>""</v>
      </c>
      <c r="F868" s="2" t="str">
        <f>""""&amp;book_list!G868&amp;""""</f>
        <v>""</v>
      </c>
      <c r="G868" s="2" t="str">
        <f>""""&amp;book_list!H868&amp;""""</f>
        <v>""</v>
      </c>
      <c r="H868" s="2" t="str">
        <f>""""&amp;book_list!I868&amp;""""</f>
        <v>""</v>
      </c>
      <c r="I868" s="2" t="str">
        <f>""""&amp;book_list!J868&amp;""""</f>
        <v>""</v>
      </c>
      <c r="J868" s="2" t="str">
        <f>""""&amp;book_list!K868&amp;""""</f>
        <v>"Bài 12"</v>
      </c>
      <c r="K868" s="2" t="str">
        <f>""""&amp;book_list!L868&amp;""""</f>
        <v>"Kanji"</v>
      </c>
      <c r="L868" s="2" t="str">
        <f>""""&amp;book_list!M868&amp;""""</f>
        <v>"867"</v>
      </c>
      <c r="M868" s="2" t="str">
        <f>""""&amp;book_list!N868&amp;""""</f>
        <v>"kanji/lesson"</v>
      </c>
      <c r="N868" s="2" t="str">
        <f>""""&amp;book_list!O868&amp;""""</f>
        <v>"kanji"</v>
      </c>
      <c r="O868" s="2" t="str">
        <f>""""&amp;book_list!P868&amp;""""</f>
        <v>"{'level': 'N4', 'tag' : {'contains':',jlptkanji,lesson12,'}}"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>
      <c r="A869" s="2" t="str">
        <f>""""&amp;book_list!B869&amp;""""</f>
        <v>""</v>
      </c>
      <c r="B869" s="2" t="str">
        <f>""""&amp;book_list!C869&amp;""""</f>
        <v>""</v>
      </c>
      <c r="C869" s="2" t="str">
        <f>""""&amp;book_list!D869&amp;""""</f>
        <v>""</v>
      </c>
      <c r="D869" s="2" t="str">
        <f>""""&amp;book_list!E869&amp;""""</f>
        <v>""</v>
      </c>
      <c r="E869" s="2" t="str">
        <f>""""&amp;book_list!F869&amp;""""</f>
        <v>""</v>
      </c>
      <c r="F869" s="2" t="str">
        <f>""""&amp;book_list!G869&amp;""""</f>
        <v>""</v>
      </c>
      <c r="G869" s="2" t="str">
        <f>""""&amp;book_list!H869&amp;""""</f>
        <v>""</v>
      </c>
      <c r="H869" s="2" t="str">
        <f>""""&amp;book_list!I869&amp;""""</f>
        <v>""</v>
      </c>
      <c r="I869" s="2" t="str">
        <f>""""&amp;book_list!J869&amp;""""</f>
        <v>""</v>
      </c>
      <c r="J869" s="2" t="str">
        <f>""""&amp;book_list!K869&amp;""""</f>
        <v>"Bài 12"</v>
      </c>
      <c r="K869" s="2" t="str">
        <f>""""&amp;book_list!L869&amp;""""</f>
        <v>"Luyện tập"</v>
      </c>
      <c r="L869" s="2" t="str">
        <f>""""&amp;book_list!M869&amp;""""</f>
        <v>"868"</v>
      </c>
      <c r="M869" s="2" t="str">
        <f>""""&amp;book_list!N869&amp;""""</f>
        <v>"kanji/practice"</v>
      </c>
      <c r="N869" s="2" t="str">
        <f>""""&amp;book_list!O869&amp;""""</f>
        <v>"kanji"</v>
      </c>
      <c r="O869" s="2" t="str">
        <f>""""&amp;book_list!P869&amp;""""</f>
        <v>"{'level': 'N4', 'tag' : {'contains':',jlptkanji,lesson12,'}}"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>
      <c r="A870" s="2" t="str">
        <f>""""&amp;book_list!B870&amp;""""</f>
        <v>""</v>
      </c>
      <c r="B870" s="2" t="str">
        <f>""""&amp;book_list!C870&amp;""""</f>
        <v>""</v>
      </c>
      <c r="C870" s="2" t="str">
        <f>""""&amp;book_list!D870&amp;""""</f>
        <v>""</v>
      </c>
      <c r="D870" s="2" t="str">
        <f>""""&amp;book_list!E870&amp;""""</f>
        <v>""</v>
      </c>
      <c r="E870" s="2" t="str">
        <f>""""&amp;book_list!F870&amp;""""</f>
        <v>""</v>
      </c>
      <c r="F870" s="2" t="str">
        <f>""""&amp;book_list!G870&amp;""""</f>
        <v>""</v>
      </c>
      <c r="G870" s="2" t="str">
        <f>""""&amp;book_list!H870&amp;""""</f>
        <v>""</v>
      </c>
      <c r="H870" s="2" t="str">
        <f>""""&amp;book_list!I870&amp;""""</f>
        <v>""</v>
      </c>
      <c r="I870" s="2" t="str">
        <f>""""&amp;book_list!J870&amp;""""</f>
        <v>""</v>
      </c>
      <c r="J870" s="2" t="str">
        <f>""""&amp;book_list!K870&amp;""""</f>
        <v>"Bài 13"</v>
      </c>
      <c r="K870" s="2" t="str">
        <f>""""&amp;book_list!L870&amp;""""</f>
        <v>"Kanji"</v>
      </c>
      <c r="L870" s="2" t="str">
        <f>""""&amp;book_list!M870&amp;""""</f>
        <v>"869"</v>
      </c>
      <c r="M870" s="2" t="str">
        <f>""""&amp;book_list!N870&amp;""""</f>
        <v>"kanji/lesson"</v>
      </c>
      <c r="N870" s="2" t="str">
        <f>""""&amp;book_list!O870&amp;""""</f>
        <v>"kanji"</v>
      </c>
      <c r="O870" s="2" t="str">
        <f>""""&amp;book_list!P870&amp;""""</f>
        <v>"{'level': 'N4', 'tag' : {'contains':',jlptkanji,lesson13,'}}"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>
      <c r="A871" s="2" t="str">
        <f>""""&amp;book_list!B871&amp;""""</f>
        <v>""</v>
      </c>
      <c r="B871" s="2" t="str">
        <f>""""&amp;book_list!C871&amp;""""</f>
        <v>""</v>
      </c>
      <c r="C871" s="2" t="str">
        <f>""""&amp;book_list!D871&amp;""""</f>
        <v>""</v>
      </c>
      <c r="D871" s="2" t="str">
        <f>""""&amp;book_list!E871&amp;""""</f>
        <v>""</v>
      </c>
      <c r="E871" s="2" t="str">
        <f>""""&amp;book_list!F871&amp;""""</f>
        <v>""</v>
      </c>
      <c r="F871" s="2" t="str">
        <f>""""&amp;book_list!G871&amp;""""</f>
        <v>""</v>
      </c>
      <c r="G871" s="2" t="str">
        <f>""""&amp;book_list!H871&amp;""""</f>
        <v>""</v>
      </c>
      <c r="H871" s="2" t="str">
        <f>""""&amp;book_list!I871&amp;""""</f>
        <v>""</v>
      </c>
      <c r="I871" s="2" t="str">
        <f>""""&amp;book_list!J871&amp;""""</f>
        <v>""</v>
      </c>
      <c r="J871" s="2" t="str">
        <f>""""&amp;book_list!K871&amp;""""</f>
        <v>"Bài 13"</v>
      </c>
      <c r="K871" s="2" t="str">
        <f>""""&amp;book_list!L871&amp;""""</f>
        <v>"Luyện tập"</v>
      </c>
      <c r="L871" s="2" t="str">
        <f>""""&amp;book_list!M871&amp;""""</f>
        <v>"870"</v>
      </c>
      <c r="M871" s="2" t="str">
        <f>""""&amp;book_list!N871&amp;""""</f>
        <v>"kanji/practice"</v>
      </c>
      <c r="N871" s="2" t="str">
        <f>""""&amp;book_list!O871&amp;""""</f>
        <v>"kanji"</v>
      </c>
      <c r="O871" s="2" t="str">
        <f>""""&amp;book_list!P871&amp;""""</f>
        <v>"{'level': 'N4', 'tag' : {'contains':',jlptkanji,lesson13,'}}"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>
      <c r="A872" s="2" t="str">
        <f>""""&amp;book_list!B872&amp;""""</f>
        <v>""</v>
      </c>
      <c r="B872" s="2" t="str">
        <f>""""&amp;book_list!C872&amp;""""</f>
        <v>""</v>
      </c>
      <c r="C872" s="2" t="str">
        <f>""""&amp;book_list!D872&amp;""""</f>
        <v>""</v>
      </c>
      <c r="D872" s="2" t="str">
        <f>""""&amp;book_list!E872&amp;""""</f>
        <v>""</v>
      </c>
      <c r="E872" s="2" t="str">
        <f>""""&amp;book_list!F872&amp;""""</f>
        <v>""</v>
      </c>
      <c r="F872" s="2" t="str">
        <f>""""&amp;book_list!G872&amp;""""</f>
        <v>""</v>
      </c>
      <c r="G872" s="2" t="str">
        <f>""""&amp;book_list!H872&amp;""""</f>
        <v>""</v>
      </c>
      <c r="H872" s="2" t="str">
        <f>""""&amp;book_list!I872&amp;""""</f>
        <v>""</v>
      </c>
      <c r="I872" s="2" t="str">
        <f>""""&amp;book_list!J872&amp;""""</f>
        <v>""</v>
      </c>
      <c r="J872" s="2" t="str">
        <f>""""&amp;book_list!K872&amp;""""</f>
        <v>"Bài 14"</v>
      </c>
      <c r="K872" s="2" t="str">
        <f>""""&amp;book_list!L872&amp;""""</f>
        <v>"Kanji"</v>
      </c>
      <c r="L872" s="2" t="str">
        <f>""""&amp;book_list!M872&amp;""""</f>
        <v>"871"</v>
      </c>
      <c r="M872" s="2" t="str">
        <f>""""&amp;book_list!N872&amp;""""</f>
        <v>"kanji/lesson"</v>
      </c>
      <c r="N872" s="2" t="str">
        <f>""""&amp;book_list!O872&amp;""""</f>
        <v>"kanji"</v>
      </c>
      <c r="O872" s="2" t="str">
        <f>""""&amp;book_list!P872&amp;""""</f>
        <v>"{'level': 'N4', 'tag' : {'contains':',jlptkanji,lesson14,'}}"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>
      <c r="A873" s="2" t="str">
        <f>""""&amp;book_list!B873&amp;""""</f>
        <v>""</v>
      </c>
      <c r="B873" s="2" t="str">
        <f>""""&amp;book_list!C873&amp;""""</f>
        <v>""</v>
      </c>
      <c r="C873" s="2" t="str">
        <f>""""&amp;book_list!D873&amp;""""</f>
        <v>""</v>
      </c>
      <c r="D873" s="2" t="str">
        <f>""""&amp;book_list!E873&amp;""""</f>
        <v>""</v>
      </c>
      <c r="E873" s="2" t="str">
        <f>""""&amp;book_list!F873&amp;""""</f>
        <v>""</v>
      </c>
      <c r="F873" s="2" t="str">
        <f>""""&amp;book_list!G873&amp;""""</f>
        <v>""</v>
      </c>
      <c r="G873" s="2" t="str">
        <f>""""&amp;book_list!H873&amp;""""</f>
        <v>""</v>
      </c>
      <c r="H873" s="2" t="str">
        <f>""""&amp;book_list!I873&amp;""""</f>
        <v>""</v>
      </c>
      <c r="I873" s="2" t="str">
        <f>""""&amp;book_list!J873&amp;""""</f>
        <v>""</v>
      </c>
      <c r="J873" s="2" t="str">
        <f>""""&amp;book_list!K873&amp;""""</f>
        <v>"Bài 14"</v>
      </c>
      <c r="K873" s="2" t="str">
        <f>""""&amp;book_list!L873&amp;""""</f>
        <v>"Luyện tập"</v>
      </c>
      <c r="L873" s="2" t="str">
        <f>""""&amp;book_list!M873&amp;""""</f>
        <v>"872"</v>
      </c>
      <c r="M873" s="2" t="str">
        <f>""""&amp;book_list!N873&amp;""""</f>
        <v>"kanji/practice"</v>
      </c>
      <c r="N873" s="2" t="str">
        <f>""""&amp;book_list!O873&amp;""""</f>
        <v>"kanji"</v>
      </c>
      <c r="O873" s="2" t="str">
        <f>""""&amp;book_list!P873&amp;""""</f>
        <v>"{'level': 'N4', 'tag' : {'contains':',jlptkanji,lesson14,'}}"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>
      <c r="A874" s="2" t="str">
        <f>""""&amp;book_list!B874&amp;""""</f>
        <v>""</v>
      </c>
      <c r="B874" s="2" t="str">
        <f>""""&amp;book_list!C874&amp;""""</f>
        <v>""</v>
      </c>
      <c r="C874" s="2" t="str">
        <f>""""&amp;book_list!D874&amp;""""</f>
        <v>""</v>
      </c>
      <c r="D874" s="2" t="str">
        <f>""""&amp;book_list!E874&amp;""""</f>
        <v>""</v>
      </c>
      <c r="E874" s="2" t="str">
        <f>""""&amp;book_list!F874&amp;""""</f>
        <v>""</v>
      </c>
      <c r="F874" s="2" t="str">
        <f>""""&amp;book_list!G874&amp;""""</f>
        <v>""</v>
      </c>
      <c r="G874" s="2" t="str">
        <f>""""&amp;book_list!H874&amp;""""</f>
        <v>""</v>
      </c>
      <c r="H874" s="2" t="str">
        <f>""""&amp;book_list!I874&amp;""""</f>
        <v>""</v>
      </c>
      <c r="I874" s="2" t="str">
        <f>""""&amp;book_list!J874&amp;""""</f>
        <v>""</v>
      </c>
      <c r="J874" s="2" t="str">
        <f>""""&amp;book_list!K874&amp;""""</f>
        <v>"Bài 15"</v>
      </c>
      <c r="K874" s="2" t="str">
        <f>""""&amp;book_list!L874&amp;""""</f>
        <v>"Kanji"</v>
      </c>
      <c r="L874" s="2" t="str">
        <f>""""&amp;book_list!M874&amp;""""</f>
        <v>"873"</v>
      </c>
      <c r="M874" s="2" t="str">
        <f>""""&amp;book_list!N874&amp;""""</f>
        <v>"kanji/lesson"</v>
      </c>
      <c r="N874" s="2" t="str">
        <f>""""&amp;book_list!O874&amp;""""</f>
        <v>"kanji"</v>
      </c>
      <c r="O874" s="2" t="str">
        <f>""""&amp;book_list!P874&amp;""""</f>
        <v>"{'level': 'N4', 'tag' : {'contains':',jlptkanji,lesson15,'}}"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>
      <c r="A875" s="2" t="str">
        <f>""""&amp;book_list!B875&amp;""""</f>
        <v>""</v>
      </c>
      <c r="B875" s="2" t="str">
        <f>""""&amp;book_list!C875&amp;""""</f>
        <v>""</v>
      </c>
      <c r="C875" s="2" t="str">
        <f>""""&amp;book_list!D875&amp;""""</f>
        <v>""</v>
      </c>
      <c r="D875" s="2" t="str">
        <f>""""&amp;book_list!E875&amp;""""</f>
        <v>""</v>
      </c>
      <c r="E875" s="2" t="str">
        <f>""""&amp;book_list!F875&amp;""""</f>
        <v>""</v>
      </c>
      <c r="F875" s="2" t="str">
        <f>""""&amp;book_list!G875&amp;""""</f>
        <v>""</v>
      </c>
      <c r="G875" s="2" t="str">
        <f>""""&amp;book_list!H875&amp;""""</f>
        <v>""</v>
      </c>
      <c r="H875" s="2" t="str">
        <f>""""&amp;book_list!I875&amp;""""</f>
        <v>""</v>
      </c>
      <c r="I875" s="2" t="str">
        <f>""""&amp;book_list!J875&amp;""""</f>
        <v>""</v>
      </c>
      <c r="J875" s="2" t="str">
        <f>""""&amp;book_list!K875&amp;""""</f>
        <v>"Bài 15"</v>
      </c>
      <c r="K875" s="2" t="str">
        <f>""""&amp;book_list!L875&amp;""""</f>
        <v>"Luyện tập"</v>
      </c>
      <c r="L875" s="2" t="str">
        <f>""""&amp;book_list!M875&amp;""""</f>
        <v>"874"</v>
      </c>
      <c r="M875" s="2" t="str">
        <f>""""&amp;book_list!N875&amp;""""</f>
        <v>"kanji/practice"</v>
      </c>
      <c r="N875" s="2" t="str">
        <f>""""&amp;book_list!O875&amp;""""</f>
        <v>"kanji"</v>
      </c>
      <c r="O875" s="2" t="str">
        <f>""""&amp;book_list!P875&amp;""""</f>
        <v>"{'level': 'N4', 'tag' : {'contains':',jlptkanji,lesson15,'}}"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>
      <c r="A876" s="2" t="str">
        <f>""""&amp;book_list!B876&amp;""""</f>
        <v>""</v>
      </c>
      <c r="B876" s="2" t="str">
        <f>""""&amp;book_list!C876&amp;""""</f>
        <v>""</v>
      </c>
      <c r="C876" s="2" t="str">
        <f>""""&amp;book_list!D876&amp;""""</f>
        <v>""</v>
      </c>
      <c r="D876" s="2" t="str">
        <f>""""&amp;book_list!E876&amp;""""</f>
        <v>""</v>
      </c>
      <c r="E876" s="2" t="str">
        <f>""""&amp;book_list!F876&amp;""""</f>
        <v>""</v>
      </c>
      <c r="F876" s="2" t="str">
        <f>""""&amp;book_list!G876&amp;""""</f>
        <v>""</v>
      </c>
      <c r="G876" s="2" t="str">
        <f>""""&amp;book_list!H876&amp;""""</f>
        <v>""</v>
      </c>
      <c r="H876" s="2" t="str">
        <f>""""&amp;book_list!I876&amp;""""</f>
        <v>""</v>
      </c>
      <c r="I876" s="2" t="str">
        <f>""""&amp;book_list!J876&amp;""""</f>
        <v>""</v>
      </c>
      <c r="J876" s="2" t="str">
        <f>""""&amp;book_list!K876&amp;""""</f>
        <v>"Bài 16"</v>
      </c>
      <c r="K876" s="2" t="str">
        <f>""""&amp;book_list!L876&amp;""""</f>
        <v>"Kanji"</v>
      </c>
      <c r="L876" s="2" t="str">
        <f>""""&amp;book_list!M876&amp;""""</f>
        <v>"875"</v>
      </c>
      <c r="M876" s="2" t="str">
        <f>""""&amp;book_list!N876&amp;""""</f>
        <v>"kanji/lesson"</v>
      </c>
      <c r="N876" s="2" t="str">
        <f>""""&amp;book_list!O876&amp;""""</f>
        <v>"kanji"</v>
      </c>
      <c r="O876" s="2" t="str">
        <f>""""&amp;book_list!P876&amp;""""</f>
        <v>"{'level': 'N4', 'tag' : {'contains':',jlptkanji,lesson16,'}}"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>
      <c r="A877" s="2" t="str">
        <f>""""&amp;book_list!B877&amp;""""</f>
        <v>""</v>
      </c>
      <c r="B877" s="2" t="str">
        <f>""""&amp;book_list!C877&amp;""""</f>
        <v>""</v>
      </c>
      <c r="C877" s="2" t="str">
        <f>""""&amp;book_list!D877&amp;""""</f>
        <v>""</v>
      </c>
      <c r="D877" s="2" t="str">
        <f>""""&amp;book_list!E877&amp;""""</f>
        <v>""</v>
      </c>
      <c r="E877" s="2" t="str">
        <f>""""&amp;book_list!F877&amp;""""</f>
        <v>""</v>
      </c>
      <c r="F877" s="2" t="str">
        <f>""""&amp;book_list!G877&amp;""""</f>
        <v>""</v>
      </c>
      <c r="G877" s="2" t="str">
        <f>""""&amp;book_list!H877&amp;""""</f>
        <v>""</v>
      </c>
      <c r="H877" s="2" t="str">
        <f>""""&amp;book_list!I877&amp;""""</f>
        <v>""</v>
      </c>
      <c r="I877" s="2" t="str">
        <f>""""&amp;book_list!J877&amp;""""</f>
        <v>""</v>
      </c>
      <c r="J877" s="2" t="str">
        <f>""""&amp;book_list!K877&amp;""""</f>
        <v>"Bài 16"</v>
      </c>
      <c r="K877" s="2" t="str">
        <f>""""&amp;book_list!L877&amp;""""</f>
        <v>"Luyện tập"</v>
      </c>
      <c r="L877" s="2" t="str">
        <f>""""&amp;book_list!M877&amp;""""</f>
        <v>"876"</v>
      </c>
      <c r="M877" s="2" t="str">
        <f>""""&amp;book_list!N877&amp;""""</f>
        <v>"kanji/practice"</v>
      </c>
      <c r="N877" s="2" t="str">
        <f>""""&amp;book_list!O877&amp;""""</f>
        <v>"kanji"</v>
      </c>
      <c r="O877" s="2" t="str">
        <f>""""&amp;book_list!P877&amp;""""</f>
        <v>"{'level': 'N4', 'tag' : {'contains':',jlptkanji,lesson16,'}}"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>
      <c r="A878" s="2" t="str">
        <f>""""&amp;book_list!B878&amp;""""</f>
        <v>""</v>
      </c>
      <c r="B878" s="2" t="str">
        <f>""""&amp;book_list!C878&amp;""""</f>
        <v>""</v>
      </c>
      <c r="C878" s="2" t="str">
        <f>""""&amp;book_list!D878&amp;""""</f>
        <v>""</v>
      </c>
      <c r="D878" s="2" t="str">
        <f>""""&amp;book_list!E878&amp;""""</f>
        <v>""</v>
      </c>
      <c r="E878" s="2" t="str">
        <f>""""&amp;book_list!F878&amp;""""</f>
        <v>""</v>
      </c>
      <c r="F878" s="2" t="str">
        <f>""""&amp;book_list!G878&amp;""""</f>
        <v>""</v>
      </c>
      <c r="G878" s="2" t="str">
        <f>""""&amp;book_list!H878&amp;""""</f>
        <v>""</v>
      </c>
      <c r="H878" s="2" t="str">
        <f>""""&amp;book_list!I878&amp;""""</f>
        <v>""</v>
      </c>
      <c r="I878" s="2" t="str">
        <f>""""&amp;book_list!J878&amp;""""</f>
        <v>""</v>
      </c>
      <c r="J878" s="2" t="str">
        <f>""""&amp;book_list!K878&amp;""""</f>
        <v>"Bài 17"</v>
      </c>
      <c r="K878" s="2" t="str">
        <f>""""&amp;book_list!L878&amp;""""</f>
        <v>"Kanji"</v>
      </c>
      <c r="L878" s="2" t="str">
        <f>""""&amp;book_list!M878&amp;""""</f>
        <v>"877"</v>
      </c>
      <c r="M878" s="2" t="str">
        <f>""""&amp;book_list!N878&amp;""""</f>
        <v>"kanji/lesson"</v>
      </c>
      <c r="N878" s="2" t="str">
        <f>""""&amp;book_list!O878&amp;""""</f>
        <v>"kanji"</v>
      </c>
      <c r="O878" s="2" t="str">
        <f>""""&amp;book_list!P878&amp;""""</f>
        <v>"{'level': 'N4', 'tag' : {'contains':',jlptkanji,lesson17,'}}"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>
      <c r="A879" s="2" t="str">
        <f>""""&amp;book_list!B879&amp;""""</f>
        <v>""</v>
      </c>
      <c r="B879" s="2" t="str">
        <f>""""&amp;book_list!C879&amp;""""</f>
        <v>""</v>
      </c>
      <c r="C879" s="2" t="str">
        <f>""""&amp;book_list!D879&amp;""""</f>
        <v>""</v>
      </c>
      <c r="D879" s="2" t="str">
        <f>""""&amp;book_list!E879&amp;""""</f>
        <v>""</v>
      </c>
      <c r="E879" s="2" t="str">
        <f>""""&amp;book_list!F879&amp;""""</f>
        <v>""</v>
      </c>
      <c r="F879" s="2" t="str">
        <f>""""&amp;book_list!G879&amp;""""</f>
        <v>""</v>
      </c>
      <c r="G879" s="2" t="str">
        <f>""""&amp;book_list!H879&amp;""""</f>
        <v>""</v>
      </c>
      <c r="H879" s="2" t="str">
        <f>""""&amp;book_list!I879&amp;""""</f>
        <v>""</v>
      </c>
      <c r="I879" s="2" t="str">
        <f>""""&amp;book_list!J879&amp;""""</f>
        <v>""</v>
      </c>
      <c r="J879" s="2" t="str">
        <f>""""&amp;book_list!K879&amp;""""</f>
        <v>"Bài 17"</v>
      </c>
      <c r="K879" s="2" t="str">
        <f>""""&amp;book_list!L879&amp;""""</f>
        <v>"Luyện tập"</v>
      </c>
      <c r="L879" s="2" t="str">
        <f>""""&amp;book_list!M879&amp;""""</f>
        <v>"878"</v>
      </c>
      <c r="M879" s="2" t="str">
        <f>""""&amp;book_list!N879&amp;""""</f>
        <v>"kanji/practice"</v>
      </c>
      <c r="N879" s="2" t="str">
        <f>""""&amp;book_list!O879&amp;""""</f>
        <v>"kanji"</v>
      </c>
      <c r="O879" s="2" t="str">
        <f>""""&amp;book_list!P879&amp;""""</f>
        <v>"{'level': 'N4', 'tag' : {'contains':',jlptkanji,lesson17,'}}"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>
      <c r="A880" s="2" t="str">
        <f>""""&amp;book_list!B880&amp;""""</f>
        <v>""</v>
      </c>
      <c r="B880" s="2" t="str">
        <f>""""&amp;book_list!C880&amp;""""</f>
        <v>""</v>
      </c>
      <c r="C880" s="2" t="str">
        <f>""""&amp;book_list!D880&amp;""""</f>
        <v>""</v>
      </c>
      <c r="D880" s="2" t="str">
        <f>""""&amp;book_list!E880&amp;""""</f>
        <v>""</v>
      </c>
      <c r="E880" s="2" t="str">
        <f>""""&amp;book_list!F880&amp;""""</f>
        <v>""</v>
      </c>
      <c r="F880" s="2" t="str">
        <f>""""&amp;book_list!G880&amp;""""</f>
        <v>""</v>
      </c>
      <c r="G880" s="2" t="str">
        <f>""""&amp;book_list!H880&amp;""""</f>
        <v>""</v>
      </c>
      <c r="H880" s="2" t="str">
        <f>""""&amp;book_list!I880&amp;""""</f>
        <v>""</v>
      </c>
      <c r="I880" s="2" t="str">
        <f>""""&amp;book_list!J880&amp;""""</f>
        <v>""</v>
      </c>
      <c r="J880" s="2" t="str">
        <f>""""&amp;book_list!K880&amp;""""</f>
        <v>"Bài 18"</v>
      </c>
      <c r="K880" s="2" t="str">
        <f>""""&amp;book_list!L880&amp;""""</f>
        <v>"Kanji"</v>
      </c>
      <c r="L880" s="2" t="str">
        <f>""""&amp;book_list!M880&amp;""""</f>
        <v>"879"</v>
      </c>
      <c r="M880" s="2" t="str">
        <f>""""&amp;book_list!N880&amp;""""</f>
        <v>"kanji/lesson"</v>
      </c>
      <c r="N880" s="2" t="str">
        <f>""""&amp;book_list!O880&amp;""""</f>
        <v>"kanji"</v>
      </c>
      <c r="O880" s="2" t="str">
        <f>""""&amp;book_list!P880&amp;""""</f>
        <v>"{'level': 'N4', 'tag' : {'contains':',jlptkanji,lesson18,'}}"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>
      <c r="A881" s="2" t="str">
        <f>""""&amp;book_list!B881&amp;""""</f>
        <v>""</v>
      </c>
      <c r="B881" s="2" t="str">
        <f>""""&amp;book_list!C881&amp;""""</f>
        <v>""</v>
      </c>
      <c r="C881" s="2" t="str">
        <f>""""&amp;book_list!D881&amp;""""</f>
        <v>""</v>
      </c>
      <c r="D881" s="2" t="str">
        <f>""""&amp;book_list!E881&amp;""""</f>
        <v>""</v>
      </c>
      <c r="E881" s="2" t="str">
        <f>""""&amp;book_list!F881&amp;""""</f>
        <v>""</v>
      </c>
      <c r="F881" s="2" t="str">
        <f>""""&amp;book_list!G881&amp;""""</f>
        <v>""</v>
      </c>
      <c r="G881" s="2" t="str">
        <f>""""&amp;book_list!H881&amp;""""</f>
        <v>""</v>
      </c>
      <c r="H881" s="2" t="str">
        <f>""""&amp;book_list!I881&amp;""""</f>
        <v>""</v>
      </c>
      <c r="I881" s="2" t="str">
        <f>""""&amp;book_list!J881&amp;""""</f>
        <v>""</v>
      </c>
      <c r="J881" s="2" t="str">
        <f>""""&amp;book_list!K881&amp;""""</f>
        <v>"Bài 18"</v>
      </c>
      <c r="K881" s="2" t="str">
        <f>""""&amp;book_list!L881&amp;""""</f>
        <v>"Luyện tập"</v>
      </c>
      <c r="L881" s="2" t="str">
        <f>""""&amp;book_list!M881&amp;""""</f>
        <v>"880"</v>
      </c>
      <c r="M881" s="2" t="str">
        <f>""""&amp;book_list!N881&amp;""""</f>
        <v>"kanji/practice"</v>
      </c>
      <c r="N881" s="2" t="str">
        <f>""""&amp;book_list!O881&amp;""""</f>
        <v>"kanji"</v>
      </c>
      <c r="O881" s="2" t="str">
        <f>""""&amp;book_list!P881&amp;""""</f>
        <v>"{'level': 'N4', 'tag' : {'contains':',jlptkanji,lesson18,'}}"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>
      <c r="A882" s="2" t="str">
        <f>""""&amp;book_list!B882&amp;""""</f>
        <v>""</v>
      </c>
      <c r="B882" s="2" t="str">
        <f>""""&amp;book_list!C882&amp;""""</f>
        <v>""</v>
      </c>
      <c r="C882" s="2" t="str">
        <f>""""&amp;book_list!D882&amp;""""</f>
        <v>""</v>
      </c>
      <c r="D882" s="2" t="str">
        <f>""""&amp;book_list!E882&amp;""""</f>
        <v>""</v>
      </c>
      <c r="E882" s="2" t="str">
        <f>""""&amp;book_list!F882&amp;""""</f>
        <v>""</v>
      </c>
      <c r="F882" s="2" t="str">
        <f>""""&amp;book_list!G882&amp;""""</f>
        <v>""</v>
      </c>
      <c r="G882" s="2" t="str">
        <f>""""&amp;book_list!H882&amp;""""</f>
        <v>""</v>
      </c>
      <c r="H882" s="2" t="str">
        <f>""""&amp;book_list!I882&amp;""""</f>
        <v>""</v>
      </c>
      <c r="I882" s="2" t="str">
        <f>""""&amp;book_list!J882&amp;""""</f>
        <v>""</v>
      </c>
      <c r="J882" s="2" t="str">
        <f>""""&amp;book_list!K882&amp;""""</f>
        <v>"Bài 19"</v>
      </c>
      <c r="K882" s="2" t="str">
        <f>""""&amp;book_list!L882&amp;""""</f>
        <v>"Kanji"</v>
      </c>
      <c r="L882" s="2" t="str">
        <f>""""&amp;book_list!M882&amp;""""</f>
        <v>"881"</v>
      </c>
      <c r="M882" s="2" t="str">
        <f>""""&amp;book_list!N882&amp;""""</f>
        <v>"kanji/lesson"</v>
      </c>
      <c r="N882" s="2" t="str">
        <f>""""&amp;book_list!O882&amp;""""</f>
        <v>"kanji"</v>
      </c>
      <c r="O882" s="2" t="str">
        <f>""""&amp;book_list!P882&amp;""""</f>
        <v>"{'level': 'N4', 'tag' : {'contains':',jlptkanji,lesson19,'}}"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>
      <c r="A883" s="2" t="str">
        <f>""""&amp;book_list!B883&amp;""""</f>
        <v>""</v>
      </c>
      <c r="B883" s="2" t="str">
        <f>""""&amp;book_list!C883&amp;""""</f>
        <v>""</v>
      </c>
      <c r="C883" s="2" t="str">
        <f>""""&amp;book_list!D883&amp;""""</f>
        <v>""</v>
      </c>
      <c r="D883" s="2" t="str">
        <f>""""&amp;book_list!E883&amp;""""</f>
        <v>""</v>
      </c>
      <c r="E883" s="2" t="str">
        <f>""""&amp;book_list!F883&amp;""""</f>
        <v>""</v>
      </c>
      <c r="F883" s="2" t="str">
        <f>""""&amp;book_list!G883&amp;""""</f>
        <v>""</v>
      </c>
      <c r="G883" s="2" t="str">
        <f>""""&amp;book_list!H883&amp;""""</f>
        <v>""</v>
      </c>
      <c r="H883" s="2" t="str">
        <f>""""&amp;book_list!I883&amp;""""</f>
        <v>""</v>
      </c>
      <c r="I883" s="2" t="str">
        <f>""""&amp;book_list!J883&amp;""""</f>
        <v>""</v>
      </c>
      <c r="J883" s="2" t="str">
        <f>""""&amp;book_list!K883&amp;""""</f>
        <v>"Bài 19"</v>
      </c>
      <c r="K883" s="2" t="str">
        <f>""""&amp;book_list!L883&amp;""""</f>
        <v>"Luyện tập"</v>
      </c>
      <c r="L883" s="2" t="str">
        <f>""""&amp;book_list!M883&amp;""""</f>
        <v>"882"</v>
      </c>
      <c r="M883" s="2" t="str">
        <f>""""&amp;book_list!N883&amp;""""</f>
        <v>"kanji/practice"</v>
      </c>
      <c r="N883" s="2" t="str">
        <f>""""&amp;book_list!O883&amp;""""</f>
        <v>"kanji"</v>
      </c>
      <c r="O883" s="2" t="str">
        <f>""""&amp;book_list!P883&amp;""""</f>
        <v>"{'level': 'N4', 'tag' : {'contains':',jlptkanji,lesson19,'}}"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>
      <c r="A884" s="2" t="str">
        <f>""""&amp;book_list!B884&amp;""""</f>
        <v>""</v>
      </c>
      <c r="B884" s="2" t="str">
        <f>""""&amp;book_list!C884&amp;""""</f>
        <v>""</v>
      </c>
      <c r="C884" s="2" t="str">
        <f>""""&amp;book_list!D884&amp;""""</f>
        <v>""</v>
      </c>
      <c r="D884" s="2" t="str">
        <f>""""&amp;book_list!E884&amp;""""</f>
        <v>""</v>
      </c>
      <c r="E884" s="2" t="str">
        <f>""""&amp;book_list!F884&amp;""""</f>
        <v>""</v>
      </c>
      <c r="F884" s="2" t="str">
        <f>""""&amp;book_list!G884&amp;""""</f>
        <v>""</v>
      </c>
      <c r="G884" s="2" t="str">
        <f>""""&amp;book_list!H884&amp;""""</f>
        <v>""</v>
      </c>
      <c r="H884" s="2" t="str">
        <f>""""&amp;book_list!I884&amp;""""</f>
        <v>""</v>
      </c>
      <c r="I884" s="2" t="str">
        <f>""""&amp;book_list!J884&amp;""""</f>
        <v>""</v>
      </c>
      <c r="J884" s="2" t="str">
        <f>""""&amp;book_list!K884&amp;""""</f>
        <v>"Bài 20"</v>
      </c>
      <c r="K884" s="2" t="str">
        <f>""""&amp;book_list!L884&amp;""""</f>
        <v>"Kanji"</v>
      </c>
      <c r="L884" s="2" t="str">
        <f>""""&amp;book_list!M884&amp;""""</f>
        <v>"883"</v>
      </c>
      <c r="M884" s="2" t="str">
        <f>""""&amp;book_list!N884&amp;""""</f>
        <v>"kanji/lesson"</v>
      </c>
      <c r="N884" s="2" t="str">
        <f>""""&amp;book_list!O884&amp;""""</f>
        <v>"kanji"</v>
      </c>
      <c r="O884" s="2" t="str">
        <f>""""&amp;book_list!P884&amp;""""</f>
        <v>"{'level': 'N4', 'tag' : {'contains':',jlptkanji,lesson20,'}}"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>
      <c r="A885" s="2" t="str">
        <f>""""&amp;book_list!B885&amp;""""</f>
        <v>""</v>
      </c>
      <c r="B885" s="2" t="str">
        <f>""""&amp;book_list!C885&amp;""""</f>
        <v>""</v>
      </c>
      <c r="C885" s="2" t="str">
        <f>""""&amp;book_list!D885&amp;""""</f>
        <v>""</v>
      </c>
      <c r="D885" s="2" t="str">
        <f>""""&amp;book_list!E885&amp;""""</f>
        <v>""</v>
      </c>
      <c r="E885" s="2" t="str">
        <f>""""&amp;book_list!F885&amp;""""</f>
        <v>""</v>
      </c>
      <c r="F885" s="2" t="str">
        <f>""""&amp;book_list!G885&amp;""""</f>
        <v>""</v>
      </c>
      <c r="G885" s="2" t="str">
        <f>""""&amp;book_list!H885&amp;""""</f>
        <v>""</v>
      </c>
      <c r="H885" s="2" t="str">
        <f>""""&amp;book_list!I885&amp;""""</f>
        <v>""</v>
      </c>
      <c r="I885" s="2" t="str">
        <f>""""&amp;book_list!J885&amp;""""</f>
        <v>""</v>
      </c>
      <c r="J885" s="2" t="str">
        <f>""""&amp;book_list!K885&amp;""""</f>
        <v>"Bài 20"</v>
      </c>
      <c r="K885" s="2" t="str">
        <f>""""&amp;book_list!L885&amp;""""</f>
        <v>"Luyện tập"</v>
      </c>
      <c r="L885" s="2" t="str">
        <f>""""&amp;book_list!M885&amp;""""</f>
        <v>"884"</v>
      </c>
      <c r="M885" s="2" t="str">
        <f>""""&amp;book_list!N885&amp;""""</f>
        <v>"kanji/practice"</v>
      </c>
      <c r="N885" s="2" t="str">
        <f>""""&amp;book_list!O885&amp;""""</f>
        <v>"kanji"</v>
      </c>
      <c r="O885" s="2" t="str">
        <f>""""&amp;book_list!P885&amp;""""</f>
        <v>"{'level': 'N4', 'tag' : {'contains':',jlptkanji,lesson20,'}}"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>
      <c r="A886" s="2" t="str">
        <f>""""&amp;book_list!B886&amp;""""</f>
        <v>""</v>
      </c>
      <c r="B886" s="2" t="str">
        <f>""""&amp;book_list!C886&amp;""""</f>
        <v>""</v>
      </c>
      <c r="C886" s="2" t="str">
        <f>""""&amp;book_list!D886&amp;""""</f>
        <v>""</v>
      </c>
      <c r="D886" s="2" t="str">
        <f>""""&amp;book_list!E886&amp;""""</f>
        <v>""</v>
      </c>
      <c r="E886" s="2" t="str">
        <f>""""&amp;book_list!F886&amp;""""</f>
        <v>""</v>
      </c>
      <c r="F886" s="2" t="str">
        <f>""""&amp;book_list!G886&amp;""""</f>
        <v>""</v>
      </c>
      <c r="G886" s="2" t="str">
        <f>""""&amp;book_list!H886&amp;""""</f>
        <v>""</v>
      </c>
      <c r="H886" s="2" t="str">
        <f>""""&amp;book_list!I886&amp;""""</f>
        <v>""</v>
      </c>
      <c r="I886" s="2" t="str">
        <f>""""&amp;book_list!J886&amp;""""</f>
        <v>""</v>
      </c>
      <c r="J886" s="2" t="str">
        <f>""""&amp;book_list!K886&amp;""""</f>
        <v>"Bài 21"</v>
      </c>
      <c r="K886" s="2" t="str">
        <f>""""&amp;book_list!L886&amp;""""</f>
        <v>"Kanji"</v>
      </c>
      <c r="L886" s="2" t="str">
        <f>""""&amp;book_list!M886&amp;""""</f>
        <v>"885"</v>
      </c>
      <c r="M886" s="2" t="str">
        <f>""""&amp;book_list!N886&amp;""""</f>
        <v>"kanji/lesson"</v>
      </c>
      <c r="N886" s="2" t="str">
        <f>""""&amp;book_list!O886&amp;""""</f>
        <v>"kanji"</v>
      </c>
      <c r="O886" s="2" t="str">
        <f>""""&amp;book_list!P886&amp;""""</f>
        <v>"{'level': 'N4', 'tag' : {'contains':',jlptkanji,lesson21,'}}"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>
      <c r="A887" s="2" t="str">
        <f>""""&amp;book_list!B887&amp;""""</f>
        <v>""</v>
      </c>
      <c r="B887" s="2" t="str">
        <f>""""&amp;book_list!C887&amp;""""</f>
        <v>""</v>
      </c>
      <c r="C887" s="2" t="str">
        <f>""""&amp;book_list!D887&amp;""""</f>
        <v>""</v>
      </c>
      <c r="D887" s="2" t="str">
        <f>""""&amp;book_list!E887&amp;""""</f>
        <v>""</v>
      </c>
      <c r="E887" s="2" t="str">
        <f>""""&amp;book_list!F887&amp;""""</f>
        <v>""</v>
      </c>
      <c r="F887" s="2" t="str">
        <f>""""&amp;book_list!G887&amp;""""</f>
        <v>""</v>
      </c>
      <c r="G887" s="2" t="str">
        <f>""""&amp;book_list!H887&amp;""""</f>
        <v>""</v>
      </c>
      <c r="H887" s="2" t="str">
        <f>""""&amp;book_list!I887&amp;""""</f>
        <v>""</v>
      </c>
      <c r="I887" s="2" t="str">
        <f>""""&amp;book_list!J887&amp;""""</f>
        <v>""</v>
      </c>
      <c r="J887" s="2" t="str">
        <f>""""&amp;book_list!K887&amp;""""</f>
        <v>"Bài 21"</v>
      </c>
      <c r="K887" s="2" t="str">
        <f>""""&amp;book_list!L887&amp;""""</f>
        <v>"Luyện tập"</v>
      </c>
      <c r="L887" s="2" t="str">
        <f>""""&amp;book_list!M887&amp;""""</f>
        <v>"886"</v>
      </c>
      <c r="M887" s="2" t="str">
        <f>""""&amp;book_list!N887&amp;""""</f>
        <v>"kanji/practice"</v>
      </c>
      <c r="N887" s="2" t="str">
        <f>""""&amp;book_list!O887&amp;""""</f>
        <v>"kanji"</v>
      </c>
      <c r="O887" s="2" t="str">
        <f>""""&amp;book_list!P887&amp;""""</f>
        <v>"{'level': 'N4', 'tag' : {'contains':',jlptkanji,lesson21,'}}"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>
      <c r="A888" s="2" t="str">
        <f>""""&amp;book_list!B888&amp;""""</f>
        <v>""</v>
      </c>
      <c r="B888" s="2" t="str">
        <f>""""&amp;book_list!C888&amp;""""</f>
        <v>""</v>
      </c>
      <c r="C888" s="2" t="str">
        <f>""""&amp;book_list!D888&amp;""""</f>
        <v>""</v>
      </c>
      <c r="D888" s="2" t="str">
        <f>""""&amp;book_list!E888&amp;""""</f>
        <v>""</v>
      </c>
      <c r="E888" s="2" t="str">
        <f>""""&amp;book_list!F888&amp;""""</f>
        <v>""</v>
      </c>
      <c r="F888" s="2" t="str">
        <f>""""&amp;book_list!G888&amp;""""</f>
        <v>""</v>
      </c>
      <c r="G888" s="2" t="str">
        <f>""""&amp;book_list!H888&amp;""""</f>
        <v>""</v>
      </c>
      <c r="H888" s="2" t="str">
        <f>""""&amp;book_list!I888&amp;""""</f>
        <v>""</v>
      </c>
      <c r="I888" s="2" t="str">
        <f>""""&amp;book_list!J888&amp;""""</f>
        <v>""</v>
      </c>
      <c r="J888" s="2" t="str">
        <f>""""&amp;book_list!K888&amp;""""</f>
        <v>"Bài 22"</v>
      </c>
      <c r="K888" s="2" t="str">
        <f>""""&amp;book_list!L888&amp;""""</f>
        <v>"Kanji"</v>
      </c>
      <c r="L888" s="2" t="str">
        <f>""""&amp;book_list!M888&amp;""""</f>
        <v>"887"</v>
      </c>
      <c r="M888" s="2" t="str">
        <f>""""&amp;book_list!N888&amp;""""</f>
        <v>"kanji/lesson"</v>
      </c>
      <c r="N888" s="2" t="str">
        <f>""""&amp;book_list!O888&amp;""""</f>
        <v>"kanji"</v>
      </c>
      <c r="O888" s="2" t="str">
        <f>""""&amp;book_list!P888&amp;""""</f>
        <v>"{'level': 'N4', 'tag' : {'contains':',jlptkanji,lesson22,'}}"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>
      <c r="A889" s="2" t="str">
        <f>""""&amp;book_list!B889&amp;""""</f>
        <v>""</v>
      </c>
      <c r="B889" s="2" t="str">
        <f>""""&amp;book_list!C889&amp;""""</f>
        <v>""</v>
      </c>
      <c r="C889" s="2" t="str">
        <f>""""&amp;book_list!D889&amp;""""</f>
        <v>""</v>
      </c>
      <c r="D889" s="2" t="str">
        <f>""""&amp;book_list!E889&amp;""""</f>
        <v>""</v>
      </c>
      <c r="E889" s="2" t="str">
        <f>""""&amp;book_list!F889&amp;""""</f>
        <v>""</v>
      </c>
      <c r="F889" s="2" t="str">
        <f>""""&amp;book_list!G889&amp;""""</f>
        <v>""</v>
      </c>
      <c r="G889" s="2" t="str">
        <f>""""&amp;book_list!H889&amp;""""</f>
        <v>""</v>
      </c>
      <c r="H889" s="2" t="str">
        <f>""""&amp;book_list!I889&amp;""""</f>
        <v>""</v>
      </c>
      <c r="I889" s="2" t="str">
        <f>""""&amp;book_list!J889&amp;""""</f>
        <v>""</v>
      </c>
      <c r="J889" s="2" t="str">
        <f>""""&amp;book_list!K889&amp;""""</f>
        <v>"Bài 22"</v>
      </c>
      <c r="K889" s="2" t="str">
        <f>""""&amp;book_list!L889&amp;""""</f>
        <v>"Luyện tập"</v>
      </c>
      <c r="L889" s="2" t="str">
        <f>""""&amp;book_list!M889&amp;""""</f>
        <v>"888"</v>
      </c>
      <c r="M889" s="2" t="str">
        <f>""""&amp;book_list!N889&amp;""""</f>
        <v>"kanji/practice"</v>
      </c>
      <c r="N889" s="2" t="str">
        <f>""""&amp;book_list!O889&amp;""""</f>
        <v>"kanji"</v>
      </c>
      <c r="O889" s="2" t="str">
        <f>""""&amp;book_list!P889&amp;""""</f>
        <v>"{'level': 'N4', 'tag' : {'contains':',jlptkanji,lesson22,'}}"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>
      <c r="A890" s="2" t="str">
        <f>""""&amp;book_list!B890&amp;""""</f>
        <v>""</v>
      </c>
      <c r="B890" s="2" t="str">
        <f>""""&amp;book_list!C890&amp;""""</f>
        <v>""</v>
      </c>
      <c r="C890" s="2" t="str">
        <f>""""&amp;book_list!D890&amp;""""</f>
        <v>""</v>
      </c>
      <c r="D890" s="2" t="str">
        <f>""""&amp;book_list!E890&amp;""""</f>
        <v>""</v>
      </c>
      <c r="E890" s="2" t="str">
        <f>""""&amp;book_list!F890&amp;""""</f>
        <v>""</v>
      </c>
      <c r="F890" s="2" t="str">
        <f>""""&amp;book_list!G890&amp;""""</f>
        <v>""</v>
      </c>
      <c r="G890" s="2" t="str">
        <f>""""&amp;book_list!H890&amp;""""</f>
        <v>""</v>
      </c>
      <c r="H890" s="2" t="str">
        <f>""""&amp;book_list!I890&amp;""""</f>
        <v>""</v>
      </c>
      <c r="I890" s="2" t="str">
        <f>""""&amp;book_list!J890&amp;""""</f>
        <v>""</v>
      </c>
      <c r="J890" s="2" t="str">
        <f>""""&amp;book_list!K890&amp;""""</f>
        <v>"Bài 23"</v>
      </c>
      <c r="K890" s="2" t="str">
        <f>""""&amp;book_list!L890&amp;""""</f>
        <v>"Kanji"</v>
      </c>
      <c r="L890" s="2" t="str">
        <f>""""&amp;book_list!M890&amp;""""</f>
        <v>"889"</v>
      </c>
      <c r="M890" s="2" t="str">
        <f>""""&amp;book_list!N890&amp;""""</f>
        <v>"kanji/lesson"</v>
      </c>
      <c r="N890" s="2" t="str">
        <f>""""&amp;book_list!O890&amp;""""</f>
        <v>"kanji"</v>
      </c>
      <c r="O890" s="2" t="str">
        <f>""""&amp;book_list!P890&amp;""""</f>
        <v>"{'level': 'N4', 'tag' : {'contains':',jlptkanji,lesson23,'}}"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>
      <c r="A891" s="2" t="str">
        <f>""""&amp;book_list!B891&amp;""""</f>
        <v>""</v>
      </c>
      <c r="B891" s="2" t="str">
        <f>""""&amp;book_list!C891&amp;""""</f>
        <v>""</v>
      </c>
      <c r="C891" s="2" t="str">
        <f>""""&amp;book_list!D891&amp;""""</f>
        <v>""</v>
      </c>
      <c r="D891" s="2" t="str">
        <f>""""&amp;book_list!E891&amp;""""</f>
        <v>""</v>
      </c>
      <c r="E891" s="2" t="str">
        <f>""""&amp;book_list!F891&amp;""""</f>
        <v>""</v>
      </c>
      <c r="F891" s="2" t="str">
        <f>""""&amp;book_list!G891&amp;""""</f>
        <v>""</v>
      </c>
      <c r="G891" s="2" t="str">
        <f>""""&amp;book_list!H891&amp;""""</f>
        <v>""</v>
      </c>
      <c r="H891" s="2" t="str">
        <f>""""&amp;book_list!I891&amp;""""</f>
        <v>""</v>
      </c>
      <c r="I891" s="2" t="str">
        <f>""""&amp;book_list!J891&amp;""""</f>
        <v>""</v>
      </c>
      <c r="J891" s="2" t="str">
        <f>""""&amp;book_list!K891&amp;""""</f>
        <v>"Bài 23"</v>
      </c>
      <c r="K891" s="2" t="str">
        <f>""""&amp;book_list!L891&amp;""""</f>
        <v>"Luyện tập"</v>
      </c>
      <c r="L891" s="2" t="str">
        <f>""""&amp;book_list!M891&amp;""""</f>
        <v>"890"</v>
      </c>
      <c r="M891" s="2" t="str">
        <f>""""&amp;book_list!N891&amp;""""</f>
        <v>"kanji/practice"</v>
      </c>
      <c r="N891" s="2" t="str">
        <f>""""&amp;book_list!O891&amp;""""</f>
        <v>"kanji"</v>
      </c>
      <c r="O891" s="2" t="str">
        <f>""""&amp;book_list!P891&amp;""""</f>
        <v>"{'level': 'N4', 'tag' : {'contains':',jlptkanji,lesson23,'}}"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>
      <c r="A892" s="2" t="str">
        <f>""""&amp;book_list!B892&amp;""""</f>
        <v>""</v>
      </c>
      <c r="B892" s="2" t="str">
        <f>""""&amp;book_list!C892&amp;""""</f>
        <v>""</v>
      </c>
      <c r="C892" s="2" t="str">
        <f>""""&amp;book_list!D892&amp;""""</f>
        <v>""</v>
      </c>
      <c r="D892" s="2" t="str">
        <f>""""&amp;book_list!E892&amp;""""</f>
        <v>""</v>
      </c>
      <c r="E892" s="2" t="str">
        <f>""""&amp;book_list!F892&amp;""""</f>
        <v>""</v>
      </c>
      <c r="F892" s="2" t="str">
        <f>""""&amp;book_list!G892&amp;""""</f>
        <v>""</v>
      </c>
      <c r="G892" s="2" t="str">
        <f>""""&amp;book_list!H892&amp;""""</f>
        <v>""</v>
      </c>
      <c r="H892" s="2" t="str">
        <f>""""&amp;book_list!I892&amp;""""</f>
        <v>""</v>
      </c>
      <c r="I892" s="2" t="str">
        <f>""""&amp;book_list!J892&amp;""""</f>
        <v>""</v>
      </c>
      <c r="J892" s="2" t="str">
        <f>""""&amp;book_list!K892&amp;""""</f>
        <v>"Bài 24"</v>
      </c>
      <c r="K892" s="2" t="str">
        <f>""""&amp;book_list!L892&amp;""""</f>
        <v>"Kanji"</v>
      </c>
      <c r="L892" s="2" t="str">
        <f>""""&amp;book_list!M892&amp;""""</f>
        <v>"891"</v>
      </c>
      <c r="M892" s="2" t="str">
        <f>""""&amp;book_list!N892&amp;""""</f>
        <v>"kanji/lesson"</v>
      </c>
      <c r="N892" s="2" t="str">
        <f>""""&amp;book_list!O892&amp;""""</f>
        <v>"kanji"</v>
      </c>
      <c r="O892" s="2" t="str">
        <f>""""&amp;book_list!P892&amp;""""</f>
        <v>"{'level': 'N4', 'tag' : {'contains':',jlptkanji,lesson24,'}}"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>
      <c r="A893" s="2" t="str">
        <f>""""&amp;book_list!B893&amp;""""</f>
        <v>""</v>
      </c>
      <c r="B893" s="2" t="str">
        <f>""""&amp;book_list!C893&amp;""""</f>
        <v>""</v>
      </c>
      <c r="C893" s="2" t="str">
        <f>""""&amp;book_list!D893&amp;""""</f>
        <v>""</v>
      </c>
      <c r="D893" s="2" t="str">
        <f>""""&amp;book_list!E893&amp;""""</f>
        <v>""</v>
      </c>
      <c r="E893" s="2" t="str">
        <f>""""&amp;book_list!F893&amp;""""</f>
        <v>""</v>
      </c>
      <c r="F893" s="2" t="str">
        <f>""""&amp;book_list!G893&amp;""""</f>
        <v>""</v>
      </c>
      <c r="G893" s="2" t="str">
        <f>""""&amp;book_list!H893&amp;""""</f>
        <v>""</v>
      </c>
      <c r="H893" s="2" t="str">
        <f>""""&amp;book_list!I893&amp;""""</f>
        <v>""</v>
      </c>
      <c r="I893" s="2" t="str">
        <f>""""&amp;book_list!J893&amp;""""</f>
        <v>""</v>
      </c>
      <c r="J893" s="2" t="str">
        <f>""""&amp;book_list!K893&amp;""""</f>
        <v>"Bài 24"</v>
      </c>
      <c r="K893" s="2" t="str">
        <f>""""&amp;book_list!L893&amp;""""</f>
        <v>"Luyện tập"</v>
      </c>
      <c r="L893" s="2" t="str">
        <f>""""&amp;book_list!M893&amp;""""</f>
        <v>"892"</v>
      </c>
      <c r="M893" s="2" t="str">
        <f>""""&amp;book_list!N893&amp;""""</f>
        <v>"kanji/practice"</v>
      </c>
      <c r="N893" s="2" t="str">
        <f>""""&amp;book_list!O893&amp;""""</f>
        <v>"kanji"</v>
      </c>
      <c r="O893" s="2" t="str">
        <f>""""&amp;book_list!P893&amp;""""</f>
        <v>"{'level': 'N4', 'tag' : {'contains':',jlptkanji,lesson24,'}}"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>
      <c r="A894" s="2" t="str">
        <f>""""&amp;book_list!B894&amp;""""</f>
        <v>""</v>
      </c>
      <c r="B894" s="2" t="str">
        <f>""""&amp;book_list!C894&amp;""""</f>
        <v>""</v>
      </c>
      <c r="C894" s="2" t="str">
        <f>""""&amp;book_list!D894&amp;""""</f>
        <v>""</v>
      </c>
      <c r="D894" s="2" t="str">
        <f>""""&amp;book_list!E894&amp;""""</f>
        <v>""</v>
      </c>
      <c r="E894" s="2" t="str">
        <f>""""&amp;book_list!F894&amp;""""</f>
        <v>""</v>
      </c>
      <c r="F894" s="2" t="str">
        <f>""""&amp;book_list!G894&amp;""""</f>
        <v>""</v>
      </c>
      <c r="G894" s="2" t="str">
        <f>""""&amp;book_list!H894&amp;""""</f>
        <v>""</v>
      </c>
      <c r="H894" s="2" t="str">
        <f>""""&amp;book_list!I894&amp;""""</f>
        <v>""</v>
      </c>
      <c r="I894" s="2" t="str">
        <f>""""&amp;book_list!J894&amp;""""</f>
        <v>""</v>
      </c>
      <c r="J894" s="2" t="str">
        <f>""""&amp;book_list!K894&amp;""""</f>
        <v>"Bài 25"</v>
      </c>
      <c r="K894" s="2" t="str">
        <f>""""&amp;book_list!L894&amp;""""</f>
        <v>"Kanji"</v>
      </c>
      <c r="L894" s="2" t="str">
        <f>""""&amp;book_list!M894&amp;""""</f>
        <v>"893"</v>
      </c>
      <c r="M894" s="2" t="str">
        <f>""""&amp;book_list!N894&amp;""""</f>
        <v>"kanji/lesson"</v>
      </c>
      <c r="N894" s="2" t="str">
        <f>""""&amp;book_list!O894&amp;""""</f>
        <v>"kanji"</v>
      </c>
      <c r="O894" s="2" t="str">
        <f>""""&amp;book_list!P894&amp;""""</f>
        <v>"{'level': 'N4', 'tag' : {'contains':',jlptkanji,lesson25,'}}"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>
      <c r="A895" s="2" t="str">
        <f>""""&amp;book_list!B895&amp;""""</f>
        <v>""</v>
      </c>
      <c r="B895" s="2" t="str">
        <f>""""&amp;book_list!C895&amp;""""</f>
        <v>""</v>
      </c>
      <c r="C895" s="2" t="str">
        <f>""""&amp;book_list!D895&amp;""""</f>
        <v>""</v>
      </c>
      <c r="D895" s="2" t="str">
        <f>""""&amp;book_list!E895&amp;""""</f>
        <v>""</v>
      </c>
      <c r="E895" s="2" t="str">
        <f>""""&amp;book_list!F895&amp;""""</f>
        <v>""</v>
      </c>
      <c r="F895" s="2" t="str">
        <f>""""&amp;book_list!G895&amp;""""</f>
        <v>""</v>
      </c>
      <c r="G895" s="2" t="str">
        <f>""""&amp;book_list!H895&amp;""""</f>
        <v>""</v>
      </c>
      <c r="H895" s="2" t="str">
        <f>""""&amp;book_list!I895&amp;""""</f>
        <v>""</v>
      </c>
      <c r="I895" s="2" t="str">
        <f>""""&amp;book_list!J895&amp;""""</f>
        <v>""</v>
      </c>
      <c r="J895" s="2" t="str">
        <f>""""&amp;book_list!K895&amp;""""</f>
        <v>"Bài 25"</v>
      </c>
      <c r="K895" s="2" t="str">
        <f>""""&amp;book_list!L895&amp;""""</f>
        <v>"Luyện tập"</v>
      </c>
      <c r="L895" s="2" t="str">
        <f>""""&amp;book_list!M895&amp;""""</f>
        <v>"894"</v>
      </c>
      <c r="M895" s="2" t="str">
        <f>""""&amp;book_list!N895&amp;""""</f>
        <v>"kanji/practice"</v>
      </c>
      <c r="N895" s="2" t="str">
        <f>""""&amp;book_list!O895&amp;""""</f>
        <v>"kanji"</v>
      </c>
      <c r="O895" s="2" t="str">
        <f>""""&amp;book_list!P895&amp;""""</f>
        <v>"{'level': 'N4', 'tag' : {'contains':',jlptkanji,lesson25,'}}"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>
      <c r="A896" s="2" t="str">
        <f>""""&amp;book_list!B896&amp;""""</f>
        <v>""</v>
      </c>
      <c r="B896" s="2" t="str">
        <f>""""&amp;book_list!C896&amp;""""</f>
        <v>""</v>
      </c>
      <c r="C896" s="2" t="str">
        <f>""""&amp;book_list!D896&amp;""""</f>
        <v>""</v>
      </c>
      <c r="D896" s="2" t="str">
        <f>""""&amp;book_list!E896&amp;""""</f>
        <v>""</v>
      </c>
      <c r="E896" s="2" t="str">
        <f>""""&amp;book_list!F896&amp;""""</f>
        <v>""</v>
      </c>
      <c r="F896" s="2" t="str">
        <f>""""&amp;book_list!G896&amp;""""</f>
        <v>""</v>
      </c>
      <c r="G896" s="2" t="str">
        <f>""""&amp;book_list!H896&amp;""""</f>
        <v>""</v>
      </c>
      <c r="H896" s="2" t="str">
        <f>""""&amp;book_list!I896&amp;""""</f>
        <v>""</v>
      </c>
      <c r="I896" s="2" t="str">
        <f>""""&amp;book_list!J896&amp;""""</f>
        <v>""</v>
      </c>
      <c r="J896" s="2" t="str">
        <f>""""&amp;book_list!K896&amp;""""</f>
        <v>"Bài 26"</v>
      </c>
      <c r="K896" s="2" t="str">
        <f>""""&amp;book_list!L896&amp;""""</f>
        <v>"Kanji"</v>
      </c>
      <c r="L896" s="2" t="str">
        <f>""""&amp;book_list!M896&amp;""""</f>
        <v>"895"</v>
      </c>
      <c r="M896" s="2" t="str">
        <f>""""&amp;book_list!N896&amp;""""</f>
        <v>"kanji/lesson"</v>
      </c>
      <c r="N896" s="2" t="str">
        <f>""""&amp;book_list!O896&amp;""""</f>
        <v>"kanji"</v>
      </c>
      <c r="O896" s="2" t="str">
        <f>""""&amp;book_list!P896&amp;""""</f>
        <v>"{'level': 'N4', 'tag' : {'contains':',jlptkanji,lesson26,'}}"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>
      <c r="A897" s="2" t="str">
        <f>""""&amp;book_list!B897&amp;""""</f>
        <v>""</v>
      </c>
      <c r="B897" s="2" t="str">
        <f>""""&amp;book_list!C897&amp;""""</f>
        <v>""</v>
      </c>
      <c r="C897" s="2" t="str">
        <f>""""&amp;book_list!D897&amp;""""</f>
        <v>""</v>
      </c>
      <c r="D897" s="2" t="str">
        <f>""""&amp;book_list!E897&amp;""""</f>
        <v>""</v>
      </c>
      <c r="E897" s="2" t="str">
        <f>""""&amp;book_list!F897&amp;""""</f>
        <v>""</v>
      </c>
      <c r="F897" s="2" t="str">
        <f>""""&amp;book_list!G897&amp;""""</f>
        <v>""</v>
      </c>
      <c r="G897" s="2" t="str">
        <f>""""&amp;book_list!H897&amp;""""</f>
        <v>""</v>
      </c>
      <c r="H897" s="2" t="str">
        <f>""""&amp;book_list!I897&amp;""""</f>
        <v>""</v>
      </c>
      <c r="I897" s="2" t="str">
        <f>""""&amp;book_list!J897&amp;""""</f>
        <v>""</v>
      </c>
      <c r="J897" s="2" t="str">
        <f>""""&amp;book_list!K897&amp;""""</f>
        <v>"Bài 26"</v>
      </c>
      <c r="K897" s="2" t="str">
        <f>""""&amp;book_list!L897&amp;""""</f>
        <v>"Luyện tập"</v>
      </c>
      <c r="L897" s="2" t="str">
        <f>""""&amp;book_list!M897&amp;""""</f>
        <v>"896"</v>
      </c>
      <c r="M897" s="2" t="str">
        <f>""""&amp;book_list!N897&amp;""""</f>
        <v>"kanji/practice"</v>
      </c>
      <c r="N897" s="2" t="str">
        <f>""""&amp;book_list!O897&amp;""""</f>
        <v>"kanji"</v>
      </c>
      <c r="O897" s="2" t="str">
        <f>""""&amp;book_list!P897&amp;""""</f>
        <v>"{'level': 'N4', 'tag' : {'contains':',jlptkanji,lesson26,'}}"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>
      <c r="A898" s="2" t="str">
        <f>""""&amp;book_list!B898&amp;""""</f>
        <v>""</v>
      </c>
      <c r="B898" s="2" t="str">
        <f>""""&amp;book_list!C898&amp;""""</f>
        <v>""</v>
      </c>
      <c r="C898" s="2" t="str">
        <f>""""&amp;book_list!D898&amp;""""</f>
        <v>""</v>
      </c>
      <c r="D898" s="2" t="str">
        <f>""""&amp;book_list!E898&amp;""""</f>
        <v>""</v>
      </c>
      <c r="E898" s="2" t="str">
        <f>""""&amp;book_list!F898&amp;""""</f>
        <v>""</v>
      </c>
      <c r="F898" s="2" t="str">
        <f>""""&amp;book_list!G898&amp;""""</f>
        <v>""</v>
      </c>
      <c r="G898" s="2" t="str">
        <f>""""&amp;book_list!H898&amp;""""</f>
        <v>""</v>
      </c>
      <c r="H898" s="2" t="str">
        <f>""""&amp;book_list!I898&amp;""""</f>
        <v>""</v>
      </c>
      <c r="I898" s="2" t="str">
        <f>""""&amp;book_list!J898&amp;""""</f>
        <v>""</v>
      </c>
      <c r="J898" s="2" t="str">
        <f>""""&amp;book_list!K898&amp;""""</f>
        <v>"Bài 27"</v>
      </c>
      <c r="K898" s="2" t="str">
        <f>""""&amp;book_list!L898&amp;""""</f>
        <v>"Kanji"</v>
      </c>
      <c r="L898" s="2" t="str">
        <f>""""&amp;book_list!M898&amp;""""</f>
        <v>"897"</v>
      </c>
      <c r="M898" s="2" t="str">
        <f>""""&amp;book_list!N898&amp;""""</f>
        <v>"kanji/lesson"</v>
      </c>
      <c r="N898" s="2" t="str">
        <f>""""&amp;book_list!O898&amp;""""</f>
        <v>"kanji"</v>
      </c>
      <c r="O898" s="2" t="str">
        <f>""""&amp;book_list!P898&amp;""""</f>
        <v>"{'level': 'N4', 'tag' : {'contains':',jlptkanji,lesson27,'}}"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>
      <c r="A899" s="2" t="str">
        <f>""""&amp;book_list!B899&amp;""""</f>
        <v>""</v>
      </c>
      <c r="B899" s="2" t="str">
        <f>""""&amp;book_list!C899&amp;""""</f>
        <v>""</v>
      </c>
      <c r="C899" s="2" t="str">
        <f>""""&amp;book_list!D899&amp;""""</f>
        <v>""</v>
      </c>
      <c r="D899" s="2" t="str">
        <f>""""&amp;book_list!E899&amp;""""</f>
        <v>""</v>
      </c>
      <c r="E899" s="2" t="str">
        <f>""""&amp;book_list!F899&amp;""""</f>
        <v>""</v>
      </c>
      <c r="F899" s="2" t="str">
        <f>""""&amp;book_list!G899&amp;""""</f>
        <v>""</v>
      </c>
      <c r="G899" s="2" t="str">
        <f>""""&amp;book_list!H899&amp;""""</f>
        <v>""</v>
      </c>
      <c r="H899" s="2" t="str">
        <f>""""&amp;book_list!I899&amp;""""</f>
        <v>""</v>
      </c>
      <c r="I899" s="2" t="str">
        <f>""""&amp;book_list!J899&amp;""""</f>
        <v>""</v>
      </c>
      <c r="J899" s="2" t="str">
        <f>""""&amp;book_list!K899&amp;""""</f>
        <v>"Bài 27"</v>
      </c>
      <c r="K899" s="2" t="str">
        <f>""""&amp;book_list!L899&amp;""""</f>
        <v>"Luyện tập"</v>
      </c>
      <c r="L899" s="2" t="str">
        <f>""""&amp;book_list!M899&amp;""""</f>
        <v>"898"</v>
      </c>
      <c r="M899" s="2" t="str">
        <f>""""&amp;book_list!N899&amp;""""</f>
        <v>"kanji/practice"</v>
      </c>
      <c r="N899" s="2" t="str">
        <f>""""&amp;book_list!O899&amp;""""</f>
        <v>"kanji"</v>
      </c>
      <c r="O899" s="2" t="str">
        <f>""""&amp;book_list!P899&amp;""""</f>
        <v>"{'level': 'N4', 'tag' : {'contains':',jlptkanji,lesson27,'}}"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>
      <c r="A900" s="2" t="str">
        <f>""""&amp;book_list!B900&amp;""""</f>
        <v>""</v>
      </c>
      <c r="B900" s="2" t="str">
        <f>""""&amp;book_list!C900&amp;""""</f>
        <v>""</v>
      </c>
      <c r="C900" s="2" t="str">
        <f>""""&amp;book_list!D900&amp;""""</f>
        <v>""</v>
      </c>
      <c r="D900" s="2" t="str">
        <f>""""&amp;book_list!E900&amp;""""</f>
        <v>""</v>
      </c>
      <c r="E900" s="2" t="str">
        <f>""""&amp;book_list!F900&amp;""""</f>
        <v>""</v>
      </c>
      <c r="F900" s="2" t="str">
        <f>""""&amp;book_list!G900&amp;""""</f>
        <v>""</v>
      </c>
      <c r="G900" s="2" t="str">
        <f>""""&amp;book_list!H900&amp;""""</f>
        <v>""</v>
      </c>
      <c r="H900" s="2" t="str">
        <f>""""&amp;book_list!I900&amp;""""</f>
        <v>""</v>
      </c>
      <c r="I900" s="2" t="str">
        <f>""""&amp;book_list!J900&amp;""""</f>
        <v>""</v>
      </c>
      <c r="J900" s="2" t="str">
        <f>""""&amp;book_list!K900&amp;""""</f>
        <v>"Bài 28"</v>
      </c>
      <c r="K900" s="2" t="str">
        <f>""""&amp;book_list!L900&amp;""""</f>
        <v>"Kanji"</v>
      </c>
      <c r="L900" s="2" t="str">
        <f>""""&amp;book_list!M900&amp;""""</f>
        <v>"899"</v>
      </c>
      <c r="M900" s="2" t="str">
        <f>""""&amp;book_list!N900&amp;""""</f>
        <v>"kanji/lesson"</v>
      </c>
      <c r="N900" s="2" t="str">
        <f>""""&amp;book_list!O900&amp;""""</f>
        <v>"kanji"</v>
      </c>
      <c r="O900" s="2" t="str">
        <f>""""&amp;book_list!P900&amp;""""</f>
        <v>"{'level': 'N4', 'tag' : {'contains':',jlptkanji,lesson28,'}}"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>
      <c r="A901" s="2" t="str">
        <f>""""&amp;book_list!B901&amp;""""</f>
        <v>""</v>
      </c>
      <c r="B901" s="2" t="str">
        <f>""""&amp;book_list!C901&amp;""""</f>
        <v>""</v>
      </c>
      <c r="C901" s="2" t="str">
        <f>""""&amp;book_list!D901&amp;""""</f>
        <v>""</v>
      </c>
      <c r="D901" s="2" t="str">
        <f>""""&amp;book_list!E901&amp;""""</f>
        <v>""</v>
      </c>
      <c r="E901" s="2" t="str">
        <f>""""&amp;book_list!F901&amp;""""</f>
        <v>""</v>
      </c>
      <c r="F901" s="2" t="str">
        <f>""""&amp;book_list!G901&amp;""""</f>
        <v>""</v>
      </c>
      <c r="G901" s="2" t="str">
        <f>""""&amp;book_list!H901&amp;""""</f>
        <v>""</v>
      </c>
      <c r="H901" s="2" t="str">
        <f>""""&amp;book_list!I901&amp;""""</f>
        <v>""</v>
      </c>
      <c r="I901" s="2" t="str">
        <f>""""&amp;book_list!J901&amp;""""</f>
        <v>""</v>
      </c>
      <c r="J901" s="2" t="str">
        <f>""""&amp;book_list!K901&amp;""""</f>
        <v>"Bài 28"</v>
      </c>
      <c r="K901" s="2" t="str">
        <f>""""&amp;book_list!L901&amp;""""</f>
        <v>"Luyện tập"</v>
      </c>
      <c r="L901" s="2" t="str">
        <f>""""&amp;book_list!M901&amp;""""</f>
        <v>"900"</v>
      </c>
      <c r="M901" s="2" t="str">
        <f>""""&amp;book_list!N901&amp;""""</f>
        <v>"kanji/practice"</v>
      </c>
      <c r="N901" s="2" t="str">
        <f>""""&amp;book_list!O901&amp;""""</f>
        <v>"kanji"</v>
      </c>
      <c r="O901" s="2" t="str">
        <f>""""&amp;book_list!P901&amp;""""</f>
        <v>"{'level': 'N4', 'tag' : {'contains':',jlptkanji,lesson28,'}}"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>
      <c r="A902" s="2" t="str">
        <f>""""&amp;book_list!B902&amp;""""</f>
        <v>""</v>
      </c>
      <c r="B902" s="2" t="str">
        <f>""""&amp;book_list!C902&amp;""""</f>
        <v>""</v>
      </c>
      <c r="C902" s="2" t="str">
        <f>""""&amp;book_list!D902&amp;""""</f>
        <v>""</v>
      </c>
      <c r="D902" s="2" t="str">
        <f>""""&amp;book_list!E902&amp;""""</f>
        <v>""</v>
      </c>
      <c r="E902" s="2" t="str">
        <f>""""&amp;book_list!F902&amp;""""</f>
        <v>""</v>
      </c>
      <c r="F902" s="2" t="str">
        <f>""""&amp;book_list!G902&amp;""""</f>
        <v>""</v>
      </c>
      <c r="G902" s="2" t="str">
        <f>""""&amp;book_list!H902&amp;""""</f>
        <v>""</v>
      </c>
      <c r="H902" s="2" t="str">
        <f>""""&amp;book_list!I902&amp;""""</f>
        <v>""</v>
      </c>
      <c r="I902" s="2" t="str">
        <f>""""&amp;book_list!J902&amp;""""</f>
        <v>""</v>
      </c>
      <c r="J902" s="2" t="str">
        <f>""""&amp;book_list!K902&amp;""""</f>
        <v>"Bài 29"</v>
      </c>
      <c r="K902" s="2" t="str">
        <f>""""&amp;book_list!L902&amp;""""</f>
        <v>"Kanji"</v>
      </c>
      <c r="L902" s="2" t="str">
        <f>""""&amp;book_list!M902&amp;""""</f>
        <v>"901"</v>
      </c>
      <c r="M902" s="2" t="str">
        <f>""""&amp;book_list!N902&amp;""""</f>
        <v>"kanji/lesson"</v>
      </c>
      <c r="N902" s="2" t="str">
        <f>""""&amp;book_list!O902&amp;""""</f>
        <v>"kanji"</v>
      </c>
      <c r="O902" s="2" t="str">
        <f>""""&amp;book_list!P902&amp;""""</f>
        <v>"{'level': 'N4', 'tag' : {'contains':',jlptkanji,lesson29,'}}"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>
      <c r="A903" s="2" t="str">
        <f>""""&amp;book_list!B903&amp;""""</f>
        <v>""</v>
      </c>
      <c r="B903" s="2" t="str">
        <f>""""&amp;book_list!C903&amp;""""</f>
        <v>""</v>
      </c>
      <c r="C903" s="2" t="str">
        <f>""""&amp;book_list!D903&amp;""""</f>
        <v>""</v>
      </c>
      <c r="D903" s="2" t="str">
        <f>""""&amp;book_list!E903&amp;""""</f>
        <v>""</v>
      </c>
      <c r="E903" s="2" t="str">
        <f>""""&amp;book_list!F903&amp;""""</f>
        <v>""</v>
      </c>
      <c r="F903" s="2" t="str">
        <f>""""&amp;book_list!G903&amp;""""</f>
        <v>""</v>
      </c>
      <c r="G903" s="2" t="str">
        <f>""""&amp;book_list!H903&amp;""""</f>
        <v>""</v>
      </c>
      <c r="H903" s="2" t="str">
        <f>""""&amp;book_list!I903&amp;""""</f>
        <v>""</v>
      </c>
      <c r="I903" s="2" t="str">
        <f>""""&amp;book_list!J903&amp;""""</f>
        <v>""</v>
      </c>
      <c r="J903" s="2" t="str">
        <f>""""&amp;book_list!K903&amp;""""</f>
        <v>"Bài 29"</v>
      </c>
      <c r="K903" s="2" t="str">
        <f>""""&amp;book_list!L903&amp;""""</f>
        <v>"Luyện tập"</v>
      </c>
      <c r="L903" s="2" t="str">
        <f>""""&amp;book_list!M903&amp;""""</f>
        <v>"902"</v>
      </c>
      <c r="M903" s="2" t="str">
        <f>""""&amp;book_list!N903&amp;""""</f>
        <v>"kanji/practice"</v>
      </c>
      <c r="N903" s="2" t="str">
        <f>""""&amp;book_list!O903&amp;""""</f>
        <v>"kanji"</v>
      </c>
      <c r="O903" s="2" t="str">
        <f>""""&amp;book_list!P903&amp;""""</f>
        <v>"{'level': 'N4', 'tag' : {'contains':',jlptkanji,lesson29,'}}"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>
      <c r="A904" s="2" t="str">
        <f>""""&amp;book_list!B904&amp;""""</f>
        <v>""</v>
      </c>
      <c r="B904" s="2" t="str">
        <f>""""&amp;book_list!C904&amp;""""</f>
        <v>""</v>
      </c>
      <c r="C904" s="2" t="str">
        <f>""""&amp;book_list!D904&amp;""""</f>
        <v>""</v>
      </c>
      <c r="D904" s="2" t="str">
        <f>""""&amp;book_list!E904&amp;""""</f>
        <v>""</v>
      </c>
      <c r="E904" s="2" t="str">
        <f>""""&amp;book_list!F904&amp;""""</f>
        <v>""</v>
      </c>
      <c r="F904" s="2" t="str">
        <f>""""&amp;book_list!G904&amp;""""</f>
        <v>""</v>
      </c>
      <c r="G904" s="2" t="str">
        <f>""""&amp;book_list!H904&amp;""""</f>
        <v>""</v>
      </c>
      <c r="H904" s="2" t="str">
        <f>""""&amp;book_list!I904&amp;""""</f>
        <v>""</v>
      </c>
      <c r="I904" s="2" t="str">
        <f>""""&amp;book_list!J904&amp;""""</f>
        <v>""</v>
      </c>
      <c r="J904" s="2" t="str">
        <f>""""&amp;book_list!K904&amp;""""</f>
        <v>"Bài 30"</v>
      </c>
      <c r="K904" s="2" t="str">
        <f>""""&amp;book_list!L904&amp;""""</f>
        <v>"Kanji"</v>
      </c>
      <c r="L904" s="2" t="str">
        <f>""""&amp;book_list!M904&amp;""""</f>
        <v>"903"</v>
      </c>
      <c r="M904" s="2" t="str">
        <f>""""&amp;book_list!N904&amp;""""</f>
        <v>"kanji/lesson"</v>
      </c>
      <c r="N904" s="2" t="str">
        <f>""""&amp;book_list!O904&amp;""""</f>
        <v>"kanji"</v>
      </c>
      <c r="O904" s="2" t="str">
        <f>""""&amp;book_list!P904&amp;""""</f>
        <v>"{'level': 'N4', 'tag' : {'contains':',jlptkanji,lesson30,'}}"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>
      <c r="A905" s="2" t="str">
        <f>""""&amp;book_list!B905&amp;""""</f>
        <v>""</v>
      </c>
      <c r="B905" s="2" t="str">
        <f>""""&amp;book_list!C905&amp;""""</f>
        <v>""</v>
      </c>
      <c r="C905" s="2" t="str">
        <f>""""&amp;book_list!D905&amp;""""</f>
        <v>""</v>
      </c>
      <c r="D905" s="2" t="str">
        <f>""""&amp;book_list!E905&amp;""""</f>
        <v>""</v>
      </c>
      <c r="E905" s="2" t="str">
        <f>""""&amp;book_list!F905&amp;""""</f>
        <v>""</v>
      </c>
      <c r="F905" s="2" t="str">
        <f>""""&amp;book_list!G905&amp;""""</f>
        <v>""</v>
      </c>
      <c r="G905" s="2" t="str">
        <f>""""&amp;book_list!H905&amp;""""</f>
        <v>""</v>
      </c>
      <c r="H905" s="2" t="str">
        <f>""""&amp;book_list!I905&amp;""""</f>
        <v>""</v>
      </c>
      <c r="I905" s="2" t="str">
        <f>""""&amp;book_list!J905&amp;""""</f>
        <v>""</v>
      </c>
      <c r="J905" s="2" t="str">
        <f>""""&amp;book_list!K905&amp;""""</f>
        <v>"Bài 30"</v>
      </c>
      <c r="K905" s="2" t="str">
        <f>""""&amp;book_list!L905&amp;""""</f>
        <v>"Luyện tập"</v>
      </c>
      <c r="L905" s="2" t="str">
        <f>""""&amp;book_list!M905&amp;""""</f>
        <v>"904"</v>
      </c>
      <c r="M905" s="2" t="str">
        <f>""""&amp;book_list!N905&amp;""""</f>
        <v>"kanji/practice"</v>
      </c>
      <c r="N905" s="2" t="str">
        <f>""""&amp;book_list!O905&amp;""""</f>
        <v>"kanji"</v>
      </c>
      <c r="O905" s="2" t="str">
        <f>""""&amp;book_list!P905&amp;""""</f>
        <v>"{'level': 'N4', 'tag' : {'contains':',jlptkanji,lesson30,'}}"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>
      <c r="A906" s="2" t="str">
        <f>""""&amp;book_list!B906&amp;""""</f>
        <v>"List Kanji N5"</v>
      </c>
      <c r="B906" s="2" t="str">
        <f>""""&amp;book_list!C906&amp;""""</f>
        <v>"Kanji N5 dựa theo chuẩn của JLPT"</v>
      </c>
      <c r="C906" s="2" t="str">
        <f>""""&amp;book_list!D906&amp;""""</f>
        <v>"kanji"</v>
      </c>
      <c r="D906" s="2" t="str">
        <f>""""&amp;book_list!E906&amp;""""</f>
        <v>"N5"</v>
      </c>
      <c r="E906" s="2" t="str">
        <f>""""&amp;book_list!F906&amp;""""</f>
        <v>"1200"</v>
      </c>
      <c r="F906" s="2" t="str">
        <f>""""&amp;book_list!G906&amp;""""</f>
        <v>"17"</v>
      </c>
      <c r="G906" s="2" t="str">
        <f>""""&amp;book_list!H906&amp;""""</f>
        <v>"17"</v>
      </c>
      <c r="H906" s="2" t="str">
        <f>""""&amp;book_list!I906&amp;""""</f>
        <v>""</v>
      </c>
      <c r="I906" s="2" t="str">
        <f>""""&amp;book_list!J906&amp;""""</f>
        <v>""</v>
      </c>
      <c r="J906" s="2" t="str">
        <f>""""&amp;book_list!K906&amp;""""</f>
        <v>"Bài 1"</v>
      </c>
      <c r="K906" s="2" t="str">
        <f>""""&amp;book_list!L906&amp;""""</f>
        <v>"Kanji"</v>
      </c>
      <c r="L906" s="2" t="str">
        <f>""""&amp;book_list!M906&amp;""""</f>
        <v>"905"</v>
      </c>
      <c r="M906" s="2" t="str">
        <f>""""&amp;book_list!N906&amp;""""</f>
        <v>"kanji/lesson"</v>
      </c>
      <c r="N906" s="2" t="str">
        <f>""""&amp;book_list!O906&amp;""""</f>
        <v>"kanji"</v>
      </c>
      <c r="O906" s="2" t="str">
        <f>""""&amp;book_list!P906&amp;""""</f>
        <v>"{'level': 'N5', 'tag' : {'contains':',jlptkanji,lesson1,'}}"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>
      <c r="A907" s="2" t="str">
        <f>""""&amp;book_list!B907&amp;""""</f>
        <v>""</v>
      </c>
      <c r="B907" s="2" t="str">
        <f>""""&amp;book_list!C907&amp;""""</f>
        <v>""</v>
      </c>
      <c r="C907" s="2" t="str">
        <f>""""&amp;book_list!D907&amp;""""</f>
        <v>""</v>
      </c>
      <c r="D907" s="2" t="str">
        <f>""""&amp;book_list!E907&amp;""""</f>
        <v>""</v>
      </c>
      <c r="E907" s="2" t="str">
        <f>""""&amp;book_list!F907&amp;""""</f>
        <v>""</v>
      </c>
      <c r="F907" s="2" t="str">
        <f>""""&amp;book_list!G907&amp;""""</f>
        <v>""</v>
      </c>
      <c r="G907" s="2" t="str">
        <f>""""&amp;book_list!H907&amp;""""</f>
        <v>""</v>
      </c>
      <c r="H907" s="2" t="str">
        <f>""""&amp;book_list!I907&amp;""""</f>
        <v>""</v>
      </c>
      <c r="I907" s="2" t="str">
        <f>""""&amp;book_list!J907&amp;""""</f>
        <v>""</v>
      </c>
      <c r="J907" s="2" t="str">
        <f>""""&amp;book_list!K907&amp;""""</f>
        <v>"Bài 1"</v>
      </c>
      <c r="K907" s="2" t="str">
        <f>""""&amp;book_list!L907&amp;""""</f>
        <v>"Luyện tập"</v>
      </c>
      <c r="L907" s="2" t="str">
        <f>""""&amp;book_list!M907&amp;""""</f>
        <v>"906"</v>
      </c>
      <c r="M907" s="2" t="str">
        <f>""""&amp;book_list!N907&amp;""""</f>
        <v>"kanji/practice"</v>
      </c>
      <c r="N907" s="2" t="str">
        <f>""""&amp;book_list!O907&amp;""""</f>
        <v>"kanji"</v>
      </c>
      <c r="O907" s="2" t="str">
        <f>""""&amp;book_list!P907&amp;""""</f>
        <v>"{'level': 'N5', 'tag' : {'contains':',jlptkanji,lesson1,'}}"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>
      <c r="A908" s="2" t="str">
        <f>""""&amp;book_list!B908&amp;""""</f>
        <v>""</v>
      </c>
      <c r="B908" s="2" t="str">
        <f>""""&amp;book_list!C908&amp;""""</f>
        <v>""</v>
      </c>
      <c r="C908" s="2" t="str">
        <f>""""&amp;book_list!D908&amp;""""</f>
        <v>""</v>
      </c>
      <c r="D908" s="2" t="str">
        <f>""""&amp;book_list!E908&amp;""""</f>
        <v>""</v>
      </c>
      <c r="E908" s="2" t="str">
        <f>""""&amp;book_list!F908&amp;""""</f>
        <v>""</v>
      </c>
      <c r="F908" s="2" t="str">
        <f>""""&amp;book_list!G908&amp;""""</f>
        <v>""</v>
      </c>
      <c r="G908" s="2" t="str">
        <f>""""&amp;book_list!H908&amp;""""</f>
        <v>""</v>
      </c>
      <c r="H908" s="2" t="str">
        <f>""""&amp;book_list!I908&amp;""""</f>
        <v>""</v>
      </c>
      <c r="I908" s="2" t="str">
        <f>""""&amp;book_list!J908&amp;""""</f>
        <v>""</v>
      </c>
      <c r="J908" s="2" t="str">
        <f>""""&amp;book_list!K908&amp;""""</f>
        <v>"Bài 2"</v>
      </c>
      <c r="K908" s="2" t="str">
        <f>""""&amp;book_list!L908&amp;""""</f>
        <v>"Kanji"</v>
      </c>
      <c r="L908" s="2" t="str">
        <f>""""&amp;book_list!M908&amp;""""</f>
        <v>"907"</v>
      </c>
      <c r="M908" s="2" t="str">
        <f>""""&amp;book_list!N908&amp;""""</f>
        <v>"kanji/lesson"</v>
      </c>
      <c r="N908" s="2" t="str">
        <f>""""&amp;book_list!O908&amp;""""</f>
        <v>"kanji"</v>
      </c>
      <c r="O908" s="2" t="str">
        <f>""""&amp;book_list!P908&amp;""""</f>
        <v>"{'level': 'N5', 'tag' : {'contains':',jlptkanji,lesson2,'}}"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>
      <c r="A909" s="2" t="str">
        <f>""""&amp;book_list!B909&amp;""""</f>
        <v>""</v>
      </c>
      <c r="B909" s="2" t="str">
        <f>""""&amp;book_list!C909&amp;""""</f>
        <v>""</v>
      </c>
      <c r="C909" s="2" t="str">
        <f>""""&amp;book_list!D909&amp;""""</f>
        <v>""</v>
      </c>
      <c r="D909" s="2" t="str">
        <f>""""&amp;book_list!E909&amp;""""</f>
        <v>""</v>
      </c>
      <c r="E909" s="2" t="str">
        <f>""""&amp;book_list!F909&amp;""""</f>
        <v>""</v>
      </c>
      <c r="F909" s="2" t="str">
        <f>""""&amp;book_list!G909&amp;""""</f>
        <v>""</v>
      </c>
      <c r="G909" s="2" t="str">
        <f>""""&amp;book_list!H909&amp;""""</f>
        <v>""</v>
      </c>
      <c r="H909" s="2" t="str">
        <f>""""&amp;book_list!I909&amp;""""</f>
        <v>""</v>
      </c>
      <c r="I909" s="2" t="str">
        <f>""""&amp;book_list!J909&amp;""""</f>
        <v>""</v>
      </c>
      <c r="J909" s="2" t="str">
        <f>""""&amp;book_list!K909&amp;""""</f>
        <v>"Bài 2"</v>
      </c>
      <c r="K909" s="2" t="str">
        <f>""""&amp;book_list!L909&amp;""""</f>
        <v>"Luyện tập"</v>
      </c>
      <c r="L909" s="2" t="str">
        <f>""""&amp;book_list!M909&amp;""""</f>
        <v>"908"</v>
      </c>
      <c r="M909" s="2" t="str">
        <f>""""&amp;book_list!N909&amp;""""</f>
        <v>"kanji/practice"</v>
      </c>
      <c r="N909" s="2" t="str">
        <f>""""&amp;book_list!O909&amp;""""</f>
        <v>"kanji"</v>
      </c>
      <c r="O909" s="2" t="str">
        <f>""""&amp;book_list!P909&amp;""""</f>
        <v>"{'level': 'N5', 'tag' : {'contains':',jlptkanji,lesson2,'}}"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>
      <c r="A910" s="2" t="str">
        <f>""""&amp;book_list!B910&amp;""""</f>
        <v>""</v>
      </c>
      <c r="B910" s="2" t="str">
        <f>""""&amp;book_list!C910&amp;""""</f>
        <v>""</v>
      </c>
      <c r="C910" s="2" t="str">
        <f>""""&amp;book_list!D910&amp;""""</f>
        <v>""</v>
      </c>
      <c r="D910" s="2" t="str">
        <f>""""&amp;book_list!E910&amp;""""</f>
        <v>""</v>
      </c>
      <c r="E910" s="2" t="str">
        <f>""""&amp;book_list!F910&amp;""""</f>
        <v>""</v>
      </c>
      <c r="F910" s="2" t="str">
        <f>""""&amp;book_list!G910&amp;""""</f>
        <v>""</v>
      </c>
      <c r="G910" s="2" t="str">
        <f>""""&amp;book_list!H910&amp;""""</f>
        <v>""</v>
      </c>
      <c r="H910" s="2" t="str">
        <f>""""&amp;book_list!I910&amp;""""</f>
        <v>""</v>
      </c>
      <c r="I910" s="2" t="str">
        <f>""""&amp;book_list!J910&amp;""""</f>
        <v>""</v>
      </c>
      <c r="J910" s="2" t="str">
        <f>""""&amp;book_list!K910&amp;""""</f>
        <v>"Bài 3"</v>
      </c>
      <c r="K910" s="2" t="str">
        <f>""""&amp;book_list!L910&amp;""""</f>
        <v>"Kanji"</v>
      </c>
      <c r="L910" s="2" t="str">
        <f>""""&amp;book_list!M910&amp;""""</f>
        <v>"909"</v>
      </c>
      <c r="M910" s="2" t="str">
        <f>""""&amp;book_list!N910&amp;""""</f>
        <v>"kanji/lesson"</v>
      </c>
      <c r="N910" s="2" t="str">
        <f>""""&amp;book_list!O910&amp;""""</f>
        <v>"kanji"</v>
      </c>
      <c r="O910" s="2" t="str">
        <f>""""&amp;book_list!P910&amp;""""</f>
        <v>"{'level': 'N5', 'tag' : {'contains':',jlptkanji,lesson3,'}}"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>
      <c r="A911" s="2" t="str">
        <f>""""&amp;book_list!B911&amp;""""</f>
        <v>""</v>
      </c>
      <c r="B911" s="2" t="str">
        <f>""""&amp;book_list!C911&amp;""""</f>
        <v>""</v>
      </c>
      <c r="C911" s="2" t="str">
        <f>""""&amp;book_list!D911&amp;""""</f>
        <v>""</v>
      </c>
      <c r="D911" s="2" t="str">
        <f>""""&amp;book_list!E911&amp;""""</f>
        <v>""</v>
      </c>
      <c r="E911" s="2" t="str">
        <f>""""&amp;book_list!F911&amp;""""</f>
        <v>""</v>
      </c>
      <c r="F911" s="2" t="str">
        <f>""""&amp;book_list!G911&amp;""""</f>
        <v>""</v>
      </c>
      <c r="G911" s="2" t="str">
        <f>""""&amp;book_list!H911&amp;""""</f>
        <v>""</v>
      </c>
      <c r="H911" s="2" t="str">
        <f>""""&amp;book_list!I911&amp;""""</f>
        <v>""</v>
      </c>
      <c r="I911" s="2" t="str">
        <f>""""&amp;book_list!J911&amp;""""</f>
        <v>""</v>
      </c>
      <c r="J911" s="2" t="str">
        <f>""""&amp;book_list!K911&amp;""""</f>
        <v>"Bài 3"</v>
      </c>
      <c r="K911" s="2" t="str">
        <f>""""&amp;book_list!L911&amp;""""</f>
        <v>"Luyện tập"</v>
      </c>
      <c r="L911" s="2" t="str">
        <f>""""&amp;book_list!M911&amp;""""</f>
        <v>"910"</v>
      </c>
      <c r="M911" s="2" t="str">
        <f>""""&amp;book_list!N911&amp;""""</f>
        <v>"kanji/practice"</v>
      </c>
      <c r="N911" s="2" t="str">
        <f>""""&amp;book_list!O911&amp;""""</f>
        <v>"kanji"</v>
      </c>
      <c r="O911" s="2" t="str">
        <f>""""&amp;book_list!P911&amp;""""</f>
        <v>"{'level': 'N5', 'tag' : {'contains':',jlptkanji,lesson3,'}}"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>
      <c r="A912" s="2" t="str">
        <f>""""&amp;book_list!B912&amp;""""</f>
        <v>""</v>
      </c>
      <c r="B912" s="2" t="str">
        <f>""""&amp;book_list!C912&amp;""""</f>
        <v>""</v>
      </c>
      <c r="C912" s="2" t="str">
        <f>""""&amp;book_list!D912&amp;""""</f>
        <v>""</v>
      </c>
      <c r="D912" s="2" t="str">
        <f>""""&amp;book_list!E912&amp;""""</f>
        <v>""</v>
      </c>
      <c r="E912" s="2" t="str">
        <f>""""&amp;book_list!F912&amp;""""</f>
        <v>""</v>
      </c>
      <c r="F912" s="2" t="str">
        <f>""""&amp;book_list!G912&amp;""""</f>
        <v>""</v>
      </c>
      <c r="G912" s="2" t="str">
        <f>""""&amp;book_list!H912&amp;""""</f>
        <v>""</v>
      </c>
      <c r="H912" s="2" t="str">
        <f>""""&amp;book_list!I912&amp;""""</f>
        <v>""</v>
      </c>
      <c r="I912" s="2" t="str">
        <f>""""&amp;book_list!J912&amp;""""</f>
        <v>""</v>
      </c>
      <c r="J912" s="2" t="str">
        <f>""""&amp;book_list!K912&amp;""""</f>
        <v>"Bài 4"</v>
      </c>
      <c r="K912" s="2" t="str">
        <f>""""&amp;book_list!L912&amp;""""</f>
        <v>"Kanji"</v>
      </c>
      <c r="L912" s="2" t="str">
        <f>""""&amp;book_list!M912&amp;""""</f>
        <v>"911"</v>
      </c>
      <c r="M912" s="2" t="str">
        <f>""""&amp;book_list!N912&amp;""""</f>
        <v>"kanji/lesson"</v>
      </c>
      <c r="N912" s="2" t="str">
        <f>""""&amp;book_list!O912&amp;""""</f>
        <v>"kanji"</v>
      </c>
      <c r="O912" s="2" t="str">
        <f>""""&amp;book_list!P912&amp;""""</f>
        <v>"{'level': 'N5', 'tag' : {'contains':',jlptkanji,lesson4,'}}"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>
      <c r="A913" s="2" t="str">
        <f>""""&amp;book_list!B913&amp;""""</f>
        <v>""</v>
      </c>
      <c r="B913" s="2" t="str">
        <f>""""&amp;book_list!C913&amp;""""</f>
        <v>""</v>
      </c>
      <c r="C913" s="2" t="str">
        <f>""""&amp;book_list!D913&amp;""""</f>
        <v>""</v>
      </c>
      <c r="D913" s="2" t="str">
        <f>""""&amp;book_list!E913&amp;""""</f>
        <v>""</v>
      </c>
      <c r="E913" s="2" t="str">
        <f>""""&amp;book_list!F913&amp;""""</f>
        <v>""</v>
      </c>
      <c r="F913" s="2" t="str">
        <f>""""&amp;book_list!G913&amp;""""</f>
        <v>""</v>
      </c>
      <c r="G913" s="2" t="str">
        <f>""""&amp;book_list!H913&amp;""""</f>
        <v>""</v>
      </c>
      <c r="H913" s="2" t="str">
        <f>""""&amp;book_list!I913&amp;""""</f>
        <v>""</v>
      </c>
      <c r="I913" s="2" t="str">
        <f>""""&amp;book_list!J913&amp;""""</f>
        <v>""</v>
      </c>
      <c r="J913" s="2" t="str">
        <f>""""&amp;book_list!K913&amp;""""</f>
        <v>"Bài 4"</v>
      </c>
      <c r="K913" s="2" t="str">
        <f>""""&amp;book_list!L913&amp;""""</f>
        <v>"Luyện tập"</v>
      </c>
      <c r="L913" s="2" t="str">
        <f>""""&amp;book_list!M913&amp;""""</f>
        <v>"912"</v>
      </c>
      <c r="M913" s="2" t="str">
        <f>""""&amp;book_list!N913&amp;""""</f>
        <v>"kanji/practice"</v>
      </c>
      <c r="N913" s="2" t="str">
        <f>""""&amp;book_list!O913&amp;""""</f>
        <v>"kanji"</v>
      </c>
      <c r="O913" s="2" t="str">
        <f>""""&amp;book_list!P913&amp;""""</f>
        <v>"{'level': 'N5', 'tag' : {'contains':',jlptkanji,lesson4,'}}"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>
      <c r="A914" s="2" t="str">
        <f>""""&amp;book_list!B914&amp;""""</f>
        <v>""</v>
      </c>
      <c r="B914" s="2" t="str">
        <f>""""&amp;book_list!C914&amp;""""</f>
        <v>""</v>
      </c>
      <c r="C914" s="2" t="str">
        <f>""""&amp;book_list!D914&amp;""""</f>
        <v>""</v>
      </c>
      <c r="D914" s="2" t="str">
        <f>""""&amp;book_list!E914&amp;""""</f>
        <v>""</v>
      </c>
      <c r="E914" s="2" t="str">
        <f>""""&amp;book_list!F914&amp;""""</f>
        <v>""</v>
      </c>
      <c r="F914" s="2" t="str">
        <f>""""&amp;book_list!G914&amp;""""</f>
        <v>""</v>
      </c>
      <c r="G914" s="2" t="str">
        <f>""""&amp;book_list!H914&amp;""""</f>
        <v>""</v>
      </c>
      <c r="H914" s="2" t="str">
        <f>""""&amp;book_list!I914&amp;""""</f>
        <v>""</v>
      </c>
      <c r="I914" s="2" t="str">
        <f>""""&amp;book_list!J914&amp;""""</f>
        <v>""</v>
      </c>
      <c r="J914" s="2" t="str">
        <f>""""&amp;book_list!K914&amp;""""</f>
        <v>"Bài 5"</v>
      </c>
      <c r="K914" s="2" t="str">
        <f>""""&amp;book_list!L914&amp;""""</f>
        <v>"Kanji"</v>
      </c>
      <c r="L914" s="2" t="str">
        <f>""""&amp;book_list!M914&amp;""""</f>
        <v>"913"</v>
      </c>
      <c r="M914" s="2" t="str">
        <f>""""&amp;book_list!N914&amp;""""</f>
        <v>"kanji/lesson"</v>
      </c>
      <c r="N914" s="2" t="str">
        <f>""""&amp;book_list!O914&amp;""""</f>
        <v>"kanji"</v>
      </c>
      <c r="O914" s="2" t="str">
        <f>""""&amp;book_list!P914&amp;""""</f>
        <v>"{'level': 'N5', 'tag' : {'contains':',jlptkanji,lesson5,'}}"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>
      <c r="A915" s="2" t="str">
        <f>""""&amp;book_list!B915&amp;""""</f>
        <v>""</v>
      </c>
      <c r="B915" s="2" t="str">
        <f>""""&amp;book_list!C915&amp;""""</f>
        <v>""</v>
      </c>
      <c r="C915" s="2" t="str">
        <f>""""&amp;book_list!D915&amp;""""</f>
        <v>""</v>
      </c>
      <c r="D915" s="2" t="str">
        <f>""""&amp;book_list!E915&amp;""""</f>
        <v>""</v>
      </c>
      <c r="E915" s="2" t="str">
        <f>""""&amp;book_list!F915&amp;""""</f>
        <v>""</v>
      </c>
      <c r="F915" s="2" t="str">
        <f>""""&amp;book_list!G915&amp;""""</f>
        <v>""</v>
      </c>
      <c r="G915" s="2" t="str">
        <f>""""&amp;book_list!H915&amp;""""</f>
        <v>""</v>
      </c>
      <c r="H915" s="2" t="str">
        <f>""""&amp;book_list!I915&amp;""""</f>
        <v>""</v>
      </c>
      <c r="I915" s="2" t="str">
        <f>""""&amp;book_list!J915&amp;""""</f>
        <v>""</v>
      </c>
      <c r="J915" s="2" t="str">
        <f>""""&amp;book_list!K915&amp;""""</f>
        <v>"Bài 5"</v>
      </c>
      <c r="K915" s="2" t="str">
        <f>""""&amp;book_list!L915&amp;""""</f>
        <v>"Luyện tập"</v>
      </c>
      <c r="L915" s="2" t="str">
        <f>""""&amp;book_list!M915&amp;""""</f>
        <v>"914"</v>
      </c>
      <c r="M915" s="2" t="str">
        <f>""""&amp;book_list!N915&amp;""""</f>
        <v>"kanji/practice"</v>
      </c>
      <c r="N915" s="2" t="str">
        <f>""""&amp;book_list!O915&amp;""""</f>
        <v>"kanji"</v>
      </c>
      <c r="O915" s="2" t="str">
        <f>""""&amp;book_list!P915&amp;""""</f>
        <v>"{'level': 'N5', 'tag' : {'contains':',jlptkanji,lesson5,'}}"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>
      <c r="A916" s="2" t="str">
        <f>""""&amp;book_list!B916&amp;""""</f>
        <v>""</v>
      </c>
      <c r="B916" s="2" t="str">
        <f>""""&amp;book_list!C916&amp;""""</f>
        <v>""</v>
      </c>
      <c r="C916" s="2" t="str">
        <f>""""&amp;book_list!D916&amp;""""</f>
        <v>""</v>
      </c>
      <c r="D916" s="2" t="str">
        <f>""""&amp;book_list!E916&amp;""""</f>
        <v>""</v>
      </c>
      <c r="E916" s="2" t="str">
        <f>""""&amp;book_list!F916&amp;""""</f>
        <v>""</v>
      </c>
      <c r="F916" s="2" t="str">
        <f>""""&amp;book_list!G916&amp;""""</f>
        <v>""</v>
      </c>
      <c r="G916" s="2" t="str">
        <f>""""&amp;book_list!H916&amp;""""</f>
        <v>""</v>
      </c>
      <c r="H916" s="2" t="str">
        <f>""""&amp;book_list!I916&amp;""""</f>
        <v>""</v>
      </c>
      <c r="I916" s="2" t="str">
        <f>""""&amp;book_list!J916&amp;""""</f>
        <v>""</v>
      </c>
      <c r="J916" s="2" t="str">
        <f>""""&amp;book_list!K916&amp;""""</f>
        <v>"Bài 6"</v>
      </c>
      <c r="K916" s="2" t="str">
        <f>""""&amp;book_list!L916&amp;""""</f>
        <v>"Kanji"</v>
      </c>
      <c r="L916" s="2" t="str">
        <f>""""&amp;book_list!M916&amp;""""</f>
        <v>"915"</v>
      </c>
      <c r="M916" s="2" t="str">
        <f>""""&amp;book_list!N916&amp;""""</f>
        <v>"kanji/lesson"</v>
      </c>
      <c r="N916" s="2" t="str">
        <f>""""&amp;book_list!O916&amp;""""</f>
        <v>"kanji"</v>
      </c>
      <c r="O916" s="2" t="str">
        <f>""""&amp;book_list!P916&amp;""""</f>
        <v>"{'level': 'N5', 'tag' : {'contains':',jlptkanji,lesson6,'}}"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>
      <c r="A917" s="2" t="str">
        <f>""""&amp;book_list!B917&amp;""""</f>
        <v>""</v>
      </c>
      <c r="B917" s="2" t="str">
        <f>""""&amp;book_list!C917&amp;""""</f>
        <v>""</v>
      </c>
      <c r="C917" s="2" t="str">
        <f>""""&amp;book_list!D917&amp;""""</f>
        <v>""</v>
      </c>
      <c r="D917" s="2" t="str">
        <f>""""&amp;book_list!E917&amp;""""</f>
        <v>""</v>
      </c>
      <c r="E917" s="2" t="str">
        <f>""""&amp;book_list!F917&amp;""""</f>
        <v>""</v>
      </c>
      <c r="F917" s="2" t="str">
        <f>""""&amp;book_list!G917&amp;""""</f>
        <v>""</v>
      </c>
      <c r="G917" s="2" t="str">
        <f>""""&amp;book_list!H917&amp;""""</f>
        <v>""</v>
      </c>
      <c r="H917" s="2" t="str">
        <f>""""&amp;book_list!I917&amp;""""</f>
        <v>""</v>
      </c>
      <c r="I917" s="2" t="str">
        <f>""""&amp;book_list!J917&amp;""""</f>
        <v>""</v>
      </c>
      <c r="J917" s="2" t="str">
        <f>""""&amp;book_list!K917&amp;""""</f>
        <v>"Bài 6"</v>
      </c>
      <c r="K917" s="2" t="str">
        <f>""""&amp;book_list!L917&amp;""""</f>
        <v>"Luyện tập"</v>
      </c>
      <c r="L917" s="2" t="str">
        <f>""""&amp;book_list!M917&amp;""""</f>
        <v>"916"</v>
      </c>
      <c r="M917" s="2" t="str">
        <f>""""&amp;book_list!N917&amp;""""</f>
        <v>"kanji/practice"</v>
      </c>
      <c r="N917" s="2" t="str">
        <f>""""&amp;book_list!O917&amp;""""</f>
        <v>"kanji"</v>
      </c>
      <c r="O917" s="2" t="str">
        <f>""""&amp;book_list!P917&amp;""""</f>
        <v>"{'level': 'N5', 'tag' : {'contains':',jlptkanji,lesson6,'}}"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>
      <c r="A918" s="2" t="str">
        <f>""""&amp;book_list!B918&amp;""""</f>
        <v>""</v>
      </c>
      <c r="B918" s="2" t="str">
        <f>""""&amp;book_list!C918&amp;""""</f>
        <v>""</v>
      </c>
      <c r="C918" s="2" t="str">
        <f>""""&amp;book_list!D918&amp;""""</f>
        <v>""</v>
      </c>
      <c r="D918" s="2" t="str">
        <f>""""&amp;book_list!E918&amp;""""</f>
        <v>""</v>
      </c>
      <c r="E918" s="2" t="str">
        <f>""""&amp;book_list!F918&amp;""""</f>
        <v>""</v>
      </c>
      <c r="F918" s="2" t="str">
        <f>""""&amp;book_list!G918&amp;""""</f>
        <v>""</v>
      </c>
      <c r="G918" s="2" t="str">
        <f>""""&amp;book_list!H918&amp;""""</f>
        <v>""</v>
      </c>
      <c r="H918" s="2" t="str">
        <f>""""&amp;book_list!I918&amp;""""</f>
        <v>""</v>
      </c>
      <c r="I918" s="2" t="str">
        <f>""""&amp;book_list!J918&amp;""""</f>
        <v>""</v>
      </c>
      <c r="J918" s="2" t="str">
        <f>""""&amp;book_list!K918&amp;""""</f>
        <v>"Bài 7"</v>
      </c>
      <c r="K918" s="2" t="str">
        <f>""""&amp;book_list!L918&amp;""""</f>
        <v>"Kanji"</v>
      </c>
      <c r="L918" s="2" t="str">
        <f>""""&amp;book_list!M918&amp;""""</f>
        <v>"917"</v>
      </c>
      <c r="M918" s="2" t="str">
        <f>""""&amp;book_list!N918&amp;""""</f>
        <v>"kanji/lesson"</v>
      </c>
      <c r="N918" s="2" t="str">
        <f>""""&amp;book_list!O918&amp;""""</f>
        <v>"kanji"</v>
      </c>
      <c r="O918" s="2" t="str">
        <f>""""&amp;book_list!P918&amp;""""</f>
        <v>"{'level': 'N5', 'tag' : {'contains':',jlptkanji,lesson7,'}}"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>
      <c r="A919" s="2" t="str">
        <f>""""&amp;book_list!B919&amp;""""</f>
        <v>""</v>
      </c>
      <c r="B919" s="2" t="str">
        <f>""""&amp;book_list!C919&amp;""""</f>
        <v>""</v>
      </c>
      <c r="C919" s="2" t="str">
        <f>""""&amp;book_list!D919&amp;""""</f>
        <v>""</v>
      </c>
      <c r="D919" s="2" t="str">
        <f>""""&amp;book_list!E919&amp;""""</f>
        <v>""</v>
      </c>
      <c r="E919" s="2" t="str">
        <f>""""&amp;book_list!F919&amp;""""</f>
        <v>""</v>
      </c>
      <c r="F919" s="2" t="str">
        <f>""""&amp;book_list!G919&amp;""""</f>
        <v>""</v>
      </c>
      <c r="G919" s="2" t="str">
        <f>""""&amp;book_list!H919&amp;""""</f>
        <v>""</v>
      </c>
      <c r="H919" s="2" t="str">
        <f>""""&amp;book_list!I919&amp;""""</f>
        <v>""</v>
      </c>
      <c r="I919" s="2" t="str">
        <f>""""&amp;book_list!J919&amp;""""</f>
        <v>""</v>
      </c>
      <c r="J919" s="2" t="str">
        <f>""""&amp;book_list!K919&amp;""""</f>
        <v>"Bài 7"</v>
      </c>
      <c r="K919" s="2" t="str">
        <f>""""&amp;book_list!L919&amp;""""</f>
        <v>"Luyện tập"</v>
      </c>
      <c r="L919" s="2" t="str">
        <f>""""&amp;book_list!M919&amp;""""</f>
        <v>"918"</v>
      </c>
      <c r="M919" s="2" t="str">
        <f>""""&amp;book_list!N919&amp;""""</f>
        <v>"kanji/practice"</v>
      </c>
      <c r="N919" s="2" t="str">
        <f>""""&amp;book_list!O919&amp;""""</f>
        <v>"kanji"</v>
      </c>
      <c r="O919" s="2" t="str">
        <f>""""&amp;book_list!P919&amp;""""</f>
        <v>"{'level': 'N5', 'tag' : {'contains':',jlptkanji,lesson7,'}}"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>
      <c r="A920" s="2" t="str">
        <f>""""&amp;book_list!B920&amp;""""</f>
        <v>""</v>
      </c>
      <c r="B920" s="2" t="str">
        <f>""""&amp;book_list!C920&amp;""""</f>
        <v>""</v>
      </c>
      <c r="C920" s="2" t="str">
        <f>""""&amp;book_list!D920&amp;""""</f>
        <v>""</v>
      </c>
      <c r="D920" s="2" t="str">
        <f>""""&amp;book_list!E920&amp;""""</f>
        <v>""</v>
      </c>
      <c r="E920" s="2" t="str">
        <f>""""&amp;book_list!F920&amp;""""</f>
        <v>""</v>
      </c>
      <c r="F920" s="2" t="str">
        <f>""""&amp;book_list!G920&amp;""""</f>
        <v>""</v>
      </c>
      <c r="G920" s="2" t="str">
        <f>""""&amp;book_list!H920&amp;""""</f>
        <v>""</v>
      </c>
      <c r="H920" s="2" t="str">
        <f>""""&amp;book_list!I920&amp;""""</f>
        <v>""</v>
      </c>
      <c r="I920" s="2" t="str">
        <f>""""&amp;book_list!J920&amp;""""</f>
        <v>""</v>
      </c>
      <c r="J920" s="2" t="str">
        <f>""""&amp;book_list!K920&amp;""""</f>
        <v>"Bài 8"</v>
      </c>
      <c r="K920" s="2" t="str">
        <f>""""&amp;book_list!L920&amp;""""</f>
        <v>"Kanji"</v>
      </c>
      <c r="L920" s="2" t="str">
        <f>""""&amp;book_list!M920&amp;""""</f>
        <v>"919"</v>
      </c>
      <c r="M920" s="2" t="str">
        <f>""""&amp;book_list!N920&amp;""""</f>
        <v>"kanji/lesson"</v>
      </c>
      <c r="N920" s="2" t="str">
        <f>""""&amp;book_list!O920&amp;""""</f>
        <v>"kanji"</v>
      </c>
      <c r="O920" s="2" t="str">
        <f>""""&amp;book_list!P920&amp;""""</f>
        <v>"{'level': 'N5', 'tag' : {'contains':',jlptkanji,lesson8,'}}"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>
      <c r="A921" s="2" t="str">
        <f>""""&amp;book_list!B921&amp;""""</f>
        <v>""</v>
      </c>
      <c r="B921" s="2" t="str">
        <f>""""&amp;book_list!C921&amp;""""</f>
        <v>""</v>
      </c>
      <c r="C921" s="2" t="str">
        <f>""""&amp;book_list!D921&amp;""""</f>
        <v>""</v>
      </c>
      <c r="D921" s="2" t="str">
        <f>""""&amp;book_list!E921&amp;""""</f>
        <v>""</v>
      </c>
      <c r="E921" s="2" t="str">
        <f>""""&amp;book_list!F921&amp;""""</f>
        <v>""</v>
      </c>
      <c r="F921" s="2" t="str">
        <f>""""&amp;book_list!G921&amp;""""</f>
        <v>""</v>
      </c>
      <c r="G921" s="2" t="str">
        <f>""""&amp;book_list!H921&amp;""""</f>
        <v>""</v>
      </c>
      <c r="H921" s="2" t="str">
        <f>""""&amp;book_list!I921&amp;""""</f>
        <v>""</v>
      </c>
      <c r="I921" s="2" t="str">
        <f>""""&amp;book_list!J921&amp;""""</f>
        <v>""</v>
      </c>
      <c r="J921" s="2" t="str">
        <f>""""&amp;book_list!K921&amp;""""</f>
        <v>"Bài 8"</v>
      </c>
      <c r="K921" s="2" t="str">
        <f>""""&amp;book_list!L921&amp;""""</f>
        <v>"Luyện tập"</v>
      </c>
      <c r="L921" s="2" t="str">
        <f>""""&amp;book_list!M921&amp;""""</f>
        <v>"920"</v>
      </c>
      <c r="M921" s="2" t="str">
        <f>""""&amp;book_list!N921&amp;""""</f>
        <v>"kanji/practice"</v>
      </c>
      <c r="N921" s="2" t="str">
        <f>""""&amp;book_list!O921&amp;""""</f>
        <v>"kanji"</v>
      </c>
      <c r="O921" s="2" t="str">
        <f>""""&amp;book_list!P921&amp;""""</f>
        <v>"{'level': 'N5', 'tag' : {'contains':',jlptkanji,lesson8,'}}"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>
      <c r="A922" s="2" t="str">
        <f>""""&amp;book_list!B922&amp;""""</f>
        <v>""</v>
      </c>
      <c r="B922" s="2" t="str">
        <f>""""&amp;book_list!C922&amp;""""</f>
        <v>""</v>
      </c>
      <c r="C922" s="2" t="str">
        <f>""""&amp;book_list!D922&amp;""""</f>
        <v>""</v>
      </c>
      <c r="D922" s="2" t="str">
        <f>""""&amp;book_list!E922&amp;""""</f>
        <v>""</v>
      </c>
      <c r="E922" s="2" t="str">
        <f>""""&amp;book_list!F922&amp;""""</f>
        <v>""</v>
      </c>
      <c r="F922" s="2" t="str">
        <f>""""&amp;book_list!G922&amp;""""</f>
        <v>""</v>
      </c>
      <c r="G922" s="2" t="str">
        <f>""""&amp;book_list!H922&amp;""""</f>
        <v>""</v>
      </c>
      <c r="H922" s="2" t="str">
        <f>""""&amp;book_list!I922&amp;""""</f>
        <v>""</v>
      </c>
      <c r="I922" s="2" t="str">
        <f>""""&amp;book_list!J922&amp;""""</f>
        <v>""</v>
      </c>
      <c r="J922" s="2" t="str">
        <f>""""&amp;book_list!K922&amp;""""</f>
        <v>"Bài 9"</v>
      </c>
      <c r="K922" s="2" t="str">
        <f>""""&amp;book_list!L922&amp;""""</f>
        <v>"Kanji"</v>
      </c>
      <c r="L922" s="2" t="str">
        <f>""""&amp;book_list!M922&amp;""""</f>
        <v>"921"</v>
      </c>
      <c r="M922" s="2" t="str">
        <f>""""&amp;book_list!N922&amp;""""</f>
        <v>"kanji/lesson"</v>
      </c>
      <c r="N922" s="2" t="str">
        <f>""""&amp;book_list!O922&amp;""""</f>
        <v>"kanji"</v>
      </c>
      <c r="O922" s="2" t="str">
        <f>""""&amp;book_list!P922&amp;""""</f>
        <v>"{'level': 'N5', 'tag' : {'contains':',jlptkanji,lesson9,'}}"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>
      <c r="A923" s="2" t="str">
        <f>""""&amp;book_list!B923&amp;""""</f>
        <v>""</v>
      </c>
      <c r="B923" s="2" t="str">
        <f>""""&amp;book_list!C923&amp;""""</f>
        <v>""</v>
      </c>
      <c r="C923" s="2" t="str">
        <f>""""&amp;book_list!D923&amp;""""</f>
        <v>""</v>
      </c>
      <c r="D923" s="2" t="str">
        <f>""""&amp;book_list!E923&amp;""""</f>
        <v>""</v>
      </c>
      <c r="E923" s="2" t="str">
        <f>""""&amp;book_list!F923&amp;""""</f>
        <v>""</v>
      </c>
      <c r="F923" s="2" t="str">
        <f>""""&amp;book_list!G923&amp;""""</f>
        <v>""</v>
      </c>
      <c r="G923" s="2" t="str">
        <f>""""&amp;book_list!H923&amp;""""</f>
        <v>""</v>
      </c>
      <c r="H923" s="2" t="str">
        <f>""""&amp;book_list!I923&amp;""""</f>
        <v>""</v>
      </c>
      <c r="I923" s="2" t="str">
        <f>""""&amp;book_list!J923&amp;""""</f>
        <v>""</v>
      </c>
      <c r="J923" s="2" t="str">
        <f>""""&amp;book_list!K923&amp;""""</f>
        <v>"Bài 9"</v>
      </c>
      <c r="K923" s="2" t="str">
        <f>""""&amp;book_list!L923&amp;""""</f>
        <v>"Luyện tập"</v>
      </c>
      <c r="L923" s="2" t="str">
        <f>""""&amp;book_list!M923&amp;""""</f>
        <v>"922"</v>
      </c>
      <c r="M923" s="2" t="str">
        <f>""""&amp;book_list!N923&amp;""""</f>
        <v>"kanji/practice"</v>
      </c>
      <c r="N923" s="2" t="str">
        <f>""""&amp;book_list!O923&amp;""""</f>
        <v>"kanji"</v>
      </c>
      <c r="O923" s="2" t="str">
        <f>""""&amp;book_list!P923&amp;""""</f>
        <v>"{'level': 'N5', 'tag' : {'contains':',jlptkanji,lesson9,'}}"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>
      <c r="A924" s="2" t="str">
        <f>""""&amp;book_list!B924&amp;""""</f>
        <v>""</v>
      </c>
      <c r="B924" s="2" t="str">
        <f>""""&amp;book_list!C924&amp;""""</f>
        <v>""</v>
      </c>
      <c r="C924" s="2" t="str">
        <f>""""&amp;book_list!D924&amp;""""</f>
        <v>""</v>
      </c>
      <c r="D924" s="2" t="str">
        <f>""""&amp;book_list!E924&amp;""""</f>
        <v>""</v>
      </c>
      <c r="E924" s="2" t="str">
        <f>""""&amp;book_list!F924&amp;""""</f>
        <v>""</v>
      </c>
      <c r="F924" s="2" t="str">
        <f>""""&amp;book_list!G924&amp;""""</f>
        <v>""</v>
      </c>
      <c r="G924" s="2" t="str">
        <f>""""&amp;book_list!H924&amp;""""</f>
        <v>""</v>
      </c>
      <c r="H924" s="2" t="str">
        <f>""""&amp;book_list!I924&amp;""""</f>
        <v>""</v>
      </c>
      <c r="I924" s="2" t="str">
        <f>""""&amp;book_list!J924&amp;""""</f>
        <v>""</v>
      </c>
      <c r="J924" s="2" t="str">
        <f>""""&amp;book_list!K924&amp;""""</f>
        <v>"Bài 10"</v>
      </c>
      <c r="K924" s="2" t="str">
        <f>""""&amp;book_list!L924&amp;""""</f>
        <v>"Kanji"</v>
      </c>
      <c r="L924" s="2" t="str">
        <f>""""&amp;book_list!M924&amp;""""</f>
        <v>"923"</v>
      </c>
      <c r="M924" s="2" t="str">
        <f>""""&amp;book_list!N924&amp;""""</f>
        <v>"kanji/lesson"</v>
      </c>
      <c r="N924" s="2" t="str">
        <f>""""&amp;book_list!O924&amp;""""</f>
        <v>"kanji"</v>
      </c>
      <c r="O924" s="2" t="str">
        <f>""""&amp;book_list!P924&amp;""""</f>
        <v>"{'level': 'N5', 'tag' : {'contains':',jlptkanji,lesson10,'}}"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>
      <c r="A925" s="2" t="str">
        <f>""""&amp;book_list!B925&amp;""""</f>
        <v>""</v>
      </c>
      <c r="B925" s="2" t="str">
        <f>""""&amp;book_list!C925&amp;""""</f>
        <v>""</v>
      </c>
      <c r="C925" s="2" t="str">
        <f>""""&amp;book_list!D925&amp;""""</f>
        <v>""</v>
      </c>
      <c r="D925" s="2" t="str">
        <f>""""&amp;book_list!E925&amp;""""</f>
        <v>""</v>
      </c>
      <c r="E925" s="2" t="str">
        <f>""""&amp;book_list!F925&amp;""""</f>
        <v>""</v>
      </c>
      <c r="F925" s="2" t="str">
        <f>""""&amp;book_list!G925&amp;""""</f>
        <v>""</v>
      </c>
      <c r="G925" s="2" t="str">
        <f>""""&amp;book_list!H925&amp;""""</f>
        <v>""</v>
      </c>
      <c r="H925" s="2" t="str">
        <f>""""&amp;book_list!I925&amp;""""</f>
        <v>""</v>
      </c>
      <c r="I925" s="2" t="str">
        <f>""""&amp;book_list!J925&amp;""""</f>
        <v>""</v>
      </c>
      <c r="J925" s="2" t="str">
        <f>""""&amp;book_list!K925&amp;""""</f>
        <v>"Bài 10"</v>
      </c>
      <c r="K925" s="2" t="str">
        <f>""""&amp;book_list!L925&amp;""""</f>
        <v>"Luyện tập"</v>
      </c>
      <c r="L925" s="2" t="str">
        <f>""""&amp;book_list!M925&amp;""""</f>
        <v>"924"</v>
      </c>
      <c r="M925" s="2" t="str">
        <f>""""&amp;book_list!N925&amp;""""</f>
        <v>"kanji/practice"</v>
      </c>
      <c r="N925" s="2" t="str">
        <f>""""&amp;book_list!O925&amp;""""</f>
        <v>"kanji"</v>
      </c>
      <c r="O925" s="2" t="str">
        <f>""""&amp;book_list!P925&amp;""""</f>
        <v>"{'level': 'N5', 'tag' : {'contains':',jlptkanji,lesson10,'}}"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>
      <c r="A926" s="2" t="str">
        <f>""""&amp;book_list!B926&amp;""""</f>
        <v>""</v>
      </c>
      <c r="B926" s="2" t="str">
        <f>""""&amp;book_list!C926&amp;""""</f>
        <v>""</v>
      </c>
      <c r="C926" s="2" t="str">
        <f>""""&amp;book_list!D926&amp;""""</f>
        <v>""</v>
      </c>
      <c r="D926" s="2" t="str">
        <f>""""&amp;book_list!E926&amp;""""</f>
        <v>""</v>
      </c>
      <c r="E926" s="2" t="str">
        <f>""""&amp;book_list!F926&amp;""""</f>
        <v>""</v>
      </c>
      <c r="F926" s="2" t="str">
        <f>""""&amp;book_list!G926&amp;""""</f>
        <v>""</v>
      </c>
      <c r="G926" s="2" t="str">
        <f>""""&amp;book_list!H926&amp;""""</f>
        <v>""</v>
      </c>
      <c r="H926" s="2" t="str">
        <f>""""&amp;book_list!I926&amp;""""</f>
        <v>""</v>
      </c>
      <c r="I926" s="2" t="str">
        <f>""""&amp;book_list!J926&amp;""""</f>
        <v>""</v>
      </c>
      <c r="J926" s="2" t="str">
        <f>""""&amp;book_list!K926&amp;""""</f>
        <v>"Bài 11"</v>
      </c>
      <c r="K926" s="2" t="str">
        <f>""""&amp;book_list!L926&amp;""""</f>
        <v>"Kanji"</v>
      </c>
      <c r="L926" s="2" t="str">
        <f>""""&amp;book_list!M926&amp;""""</f>
        <v>"925"</v>
      </c>
      <c r="M926" s="2" t="str">
        <f>""""&amp;book_list!N926&amp;""""</f>
        <v>"kanji/lesson"</v>
      </c>
      <c r="N926" s="2" t="str">
        <f>""""&amp;book_list!O926&amp;""""</f>
        <v>"kanji"</v>
      </c>
      <c r="O926" s="2" t="str">
        <f>""""&amp;book_list!P926&amp;""""</f>
        <v>"{'level': 'N5', 'tag' : {'contains':',jlptkanji,lesson11,'}}"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>
      <c r="A927" s="2" t="str">
        <f>""""&amp;book_list!B927&amp;""""</f>
        <v>""</v>
      </c>
      <c r="B927" s="2" t="str">
        <f>""""&amp;book_list!C927&amp;""""</f>
        <v>""</v>
      </c>
      <c r="C927" s="2" t="str">
        <f>""""&amp;book_list!D927&amp;""""</f>
        <v>""</v>
      </c>
      <c r="D927" s="2" t="str">
        <f>""""&amp;book_list!E927&amp;""""</f>
        <v>""</v>
      </c>
      <c r="E927" s="2" t="str">
        <f>""""&amp;book_list!F927&amp;""""</f>
        <v>""</v>
      </c>
      <c r="F927" s="2" t="str">
        <f>""""&amp;book_list!G927&amp;""""</f>
        <v>""</v>
      </c>
      <c r="G927" s="2" t="str">
        <f>""""&amp;book_list!H927&amp;""""</f>
        <v>""</v>
      </c>
      <c r="H927" s="2" t="str">
        <f>""""&amp;book_list!I927&amp;""""</f>
        <v>""</v>
      </c>
      <c r="I927" s="2" t="str">
        <f>""""&amp;book_list!J927&amp;""""</f>
        <v>""</v>
      </c>
      <c r="J927" s="2" t="str">
        <f>""""&amp;book_list!K927&amp;""""</f>
        <v>"Bài 11"</v>
      </c>
      <c r="K927" s="2" t="str">
        <f>""""&amp;book_list!L927&amp;""""</f>
        <v>"Luyện tập"</v>
      </c>
      <c r="L927" s="2" t="str">
        <f>""""&amp;book_list!M927&amp;""""</f>
        <v>"926"</v>
      </c>
      <c r="M927" s="2" t="str">
        <f>""""&amp;book_list!N927&amp;""""</f>
        <v>"kanji/practice"</v>
      </c>
      <c r="N927" s="2" t="str">
        <f>""""&amp;book_list!O927&amp;""""</f>
        <v>"kanji"</v>
      </c>
      <c r="O927" s="2" t="str">
        <f>""""&amp;book_list!P927&amp;""""</f>
        <v>"{'level': 'N5', 'tag' : {'contains':',jlptkanji,lesson11,'}}"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>
      <c r="A928" s="2" t="str">
        <f>""""&amp;book_list!B928&amp;""""</f>
        <v>""</v>
      </c>
      <c r="B928" s="2" t="str">
        <f>""""&amp;book_list!C928&amp;""""</f>
        <v>""</v>
      </c>
      <c r="C928" s="2" t="str">
        <f>""""&amp;book_list!D928&amp;""""</f>
        <v>""</v>
      </c>
      <c r="D928" s="2" t="str">
        <f>""""&amp;book_list!E928&amp;""""</f>
        <v>""</v>
      </c>
      <c r="E928" s="2" t="str">
        <f>""""&amp;book_list!F928&amp;""""</f>
        <v>""</v>
      </c>
      <c r="F928" s="2" t="str">
        <f>""""&amp;book_list!G928&amp;""""</f>
        <v>""</v>
      </c>
      <c r="G928" s="2" t="str">
        <f>""""&amp;book_list!H928&amp;""""</f>
        <v>""</v>
      </c>
      <c r="H928" s="2" t="str">
        <f>""""&amp;book_list!I928&amp;""""</f>
        <v>""</v>
      </c>
      <c r="I928" s="2" t="str">
        <f>""""&amp;book_list!J928&amp;""""</f>
        <v>""</v>
      </c>
      <c r="J928" s="2" t="str">
        <f>""""&amp;book_list!K928&amp;""""</f>
        <v>"Bài 12"</v>
      </c>
      <c r="K928" s="2" t="str">
        <f>""""&amp;book_list!L928&amp;""""</f>
        <v>"Kanji"</v>
      </c>
      <c r="L928" s="2" t="str">
        <f>""""&amp;book_list!M928&amp;""""</f>
        <v>"927"</v>
      </c>
      <c r="M928" s="2" t="str">
        <f>""""&amp;book_list!N928&amp;""""</f>
        <v>"kanji/lesson"</v>
      </c>
      <c r="N928" s="2" t="str">
        <f>""""&amp;book_list!O928&amp;""""</f>
        <v>"kanji"</v>
      </c>
      <c r="O928" s="2" t="str">
        <f>""""&amp;book_list!P928&amp;""""</f>
        <v>"{'level': 'N5', 'tag' : {'contains':',jlptkanji,lesson12,'}}"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>
      <c r="A929" s="2" t="str">
        <f>""""&amp;book_list!B929&amp;""""</f>
        <v>""</v>
      </c>
      <c r="B929" s="2" t="str">
        <f>""""&amp;book_list!C929&amp;""""</f>
        <v>""</v>
      </c>
      <c r="C929" s="2" t="str">
        <f>""""&amp;book_list!D929&amp;""""</f>
        <v>""</v>
      </c>
      <c r="D929" s="2" t="str">
        <f>""""&amp;book_list!E929&amp;""""</f>
        <v>""</v>
      </c>
      <c r="E929" s="2" t="str">
        <f>""""&amp;book_list!F929&amp;""""</f>
        <v>""</v>
      </c>
      <c r="F929" s="2" t="str">
        <f>""""&amp;book_list!G929&amp;""""</f>
        <v>""</v>
      </c>
      <c r="G929" s="2" t="str">
        <f>""""&amp;book_list!H929&amp;""""</f>
        <v>""</v>
      </c>
      <c r="H929" s="2" t="str">
        <f>""""&amp;book_list!I929&amp;""""</f>
        <v>""</v>
      </c>
      <c r="I929" s="2" t="str">
        <f>""""&amp;book_list!J929&amp;""""</f>
        <v>""</v>
      </c>
      <c r="J929" s="2" t="str">
        <f>""""&amp;book_list!K929&amp;""""</f>
        <v>"Bài 12"</v>
      </c>
      <c r="K929" s="2" t="str">
        <f>""""&amp;book_list!L929&amp;""""</f>
        <v>"Luyện tập"</v>
      </c>
      <c r="L929" s="2" t="str">
        <f>""""&amp;book_list!M929&amp;""""</f>
        <v>"928"</v>
      </c>
      <c r="M929" s="2" t="str">
        <f>""""&amp;book_list!N929&amp;""""</f>
        <v>"kanji/practice"</v>
      </c>
      <c r="N929" s="2" t="str">
        <f>""""&amp;book_list!O929&amp;""""</f>
        <v>"kanji"</v>
      </c>
      <c r="O929" s="2" t="str">
        <f>""""&amp;book_list!P929&amp;""""</f>
        <v>"{'level': 'N5', 'tag' : {'contains':',jlptkanji,lesson12,'}}"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>
      <c r="A930" s="2" t="str">
        <f>""""&amp;book_list!B930&amp;""""</f>
        <v>""</v>
      </c>
      <c r="B930" s="2" t="str">
        <f>""""&amp;book_list!C930&amp;""""</f>
        <v>""</v>
      </c>
      <c r="C930" s="2" t="str">
        <f>""""&amp;book_list!D930&amp;""""</f>
        <v>""</v>
      </c>
      <c r="D930" s="2" t="str">
        <f>""""&amp;book_list!E930&amp;""""</f>
        <v>""</v>
      </c>
      <c r="E930" s="2" t="str">
        <f>""""&amp;book_list!F930&amp;""""</f>
        <v>""</v>
      </c>
      <c r="F930" s="2" t="str">
        <f>""""&amp;book_list!G930&amp;""""</f>
        <v>""</v>
      </c>
      <c r="G930" s="2" t="str">
        <f>""""&amp;book_list!H930&amp;""""</f>
        <v>""</v>
      </c>
      <c r="H930" s="2" t="str">
        <f>""""&amp;book_list!I930&amp;""""</f>
        <v>""</v>
      </c>
      <c r="I930" s="2" t="str">
        <f>""""&amp;book_list!J930&amp;""""</f>
        <v>""</v>
      </c>
      <c r="J930" s="2" t="str">
        <f>""""&amp;book_list!K930&amp;""""</f>
        <v>"Bài 13"</v>
      </c>
      <c r="K930" s="2" t="str">
        <f>""""&amp;book_list!L930&amp;""""</f>
        <v>"Kanji"</v>
      </c>
      <c r="L930" s="2" t="str">
        <f>""""&amp;book_list!M930&amp;""""</f>
        <v>"929"</v>
      </c>
      <c r="M930" s="2" t="str">
        <f>""""&amp;book_list!N930&amp;""""</f>
        <v>"kanji/lesson"</v>
      </c>
      <c r="N930" s="2" t="str">
        <f>""""&amp;book_list!O930&amp;""""</f>
        <v>"kanji"</v>
      </c>
      <c r="O930" s="2" t="str">
        <f>""""&amp;book_list!P930&amp;""""</f>
        <v>"{'level': 'N5', 'tag' : {'contains':',jlptkanji,lesson13,'}}"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>
      <c r="A931" s="2" t="str">
        <f>""""&amp;book_list!B931&amp;""""</f>
        <v>""</v>
      </c>
      <c r="B931" s="2" t="str">
        <f>""""&amp;book_list!C931&amp;""""</f>
        <v>""</v>
      </c>
      <c r="C931" s="2" t="str">
        <f>""""&amp;book_list!D931&amp;""""</f>
        <v>""</v>
      </c>
      <c r="D931" s="2" t="str">
        <f>""""&amp;book_list!E931&amp;""""</f>
        <v>""</v>
      </c>
      <c r="E931" s="2" t="str">
        <f>""""&amp;book_list!F931&amp;""""</f>
        <v>""</v>
      </c>
      <c r="F931" s="2" t="str">
        <f>""""&amp;book_list!G931&amp;""""</f>
        <v>""</v>
      </c>
      <c r="G931" s="2" t="str">
        <f>""""&amp;book_list!H931&amp;""""</f>
        <v>""</v>
      </c>
      <c r="H931" s="2" t="str">
        <f>""""&amp;book_list!I931&amp;""""</f>
        <v>""</v>
      </c>
      <c r="I931" s="2" t="str">
        <f>""""&amp;book_list!J931&amp;""""</f>
        <v>""</v>
      </c>
      <c r="J931" s="2" t="str">
        <f>""""&amp;book_list!K931&amp;""""</f>
        <v>"Bài 13"</v>
      </c>
      <c r="K931" s="2" t="str">
        <f>""""&amp;book_list!L931&amp;""""</f>
        <v>"Luyện tập"</v>
      </c>
      <c r="L931" s="2" t="str">
        <f>""""&amp;book_list!M931&amp;""""</f>
        <v>"930"</v>
      </c>
      <c r="M931" s="2" t="str">
        <f>""""&amp;book_list!N931&amp;""""</f>
        <v>"kanji/practice"</v>
      </c>
      <c r="N931" s="2" t="str">
        <f>""""&amp;book_list!O931&amp;""""</f>
        <v>"kanji"</v>
      </c>
      <c r="O931" s="2" t="str">
        <f>""""&amp;book_list!P931&amp;""""</f>
        <v>"{'level': 'N5', 'tag' : {'contains':',jlptkanji,lesson13,'}}"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>
      <c r="A932" s="2" t="str">
        <f>""""&amp;book_list!B932&amp;""""</f>
        <v>""</v>
      </c>
      <c r="B932" s="2" t="str">
        <f>""""&amp;book_list!C932&amp;""""</f>
        <v>""</v>
      </c>
      <c r="C932" s="2" t="str">
        <f>""""&amp;book_list!D932&amp;""""</f>
        <v>""</v>
      </c>
      <c r="D932" s="2" t="str">
        <f>""""&amp;book_list!E932&amp;""""</f>
        <v>""</v>
      </c>
      <c r="E932" s="2" t="str">
        <f>""""&amp;book_list!F932&amp;""""</f>
        <v>""</v>
      </c>
      <c r="F932" s="2" t="str">
        <f>""""&amp;book_list!G932&amp;""""</f>
        <v>""</v>
      </c>
      <c r="G932" s="2" t="str">
        <f>""""&amp;book_list!H932&amp;""""</f>
        <v>""</v>
      </c>
      <c r="H932" s="2" t="str">
        <f>""""&amp;book_list!I932&amp;""""</f>
        <v>""</v>
      </c>
      <c r="I932" s="2" t="str">
        <f>""""&amp;book_list!J932&amp;""""</f>
        <v>""</v>
      </c>
      <c r="J932" s="2" t="str">
        <f>""""&amp;book_list!K932&amp;""""</f>
        <v>"Bài 14"</v>
      </c>
      <c r="K932" s="2" t="str">
        <f>""""&amp;book_list!L932&amp;""""</f>
        <v>"Kanji"</v>
      </c>
      <c r="L932" s="2" t="str">
        <f>""""&amp;book_list!M932&amp;""""</f>
        <v>"931"</v>
      </c>
      <c r="M932" s="2" t="str">
        <f>""""&amp;book_list!N932&amp;""""</f>
        <v>"kanji/lesson"</v>
      </c>
      <c r="N932" s="2" t="str">
        <f>""""&amp;book_list!O932&amp;""""</f>
        <v>"kanji"</v>
      </c>
      <c r="O932" s="2" t="str">
        <f>""""&amp;book_list!P932&amp;""""</f>
        <v>"{'level': 'N5', 'tag' : {'contains':',jlptkanji,lesson14,'}}"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>
      <c r="A933" s="2" t="str">
        <f>""""&amp;book_list!B933&amp;""""</f>
        <v>""</v>
      </c>
      <c r="B933" s="2" t="str">
        <f>""""&amp;book_list!C933&amp;""""</f>
        <v>""</v>
      </c>
      <c r="C933" s="2" t="str">
        <f>""""&amp;book_list!D933&amp;""""</f>
        <v>""</v>
      </c>
      <c r="D933" s="2" t="str">
        <f>""""&amp;book_list!E933&amp;""""</f>
        <v>""</v>
      </c>
      <c r="E933" s="2" t="str">
        <f>""""&amp;book_list!F933&amp;""""</f>
        <v>""</v>
      </c>
      <c r="F933" s="2" t="str">
        <f>""""&amp;book_list!G933&amp;""""</f>
        <v>""</v>
      </c>
      <c r="G933" s="2" t="str">
        <f>""""&amp;book_list!H933&amp;""""</f>
        <v>""</v>
      </c>
      <c r="H933" s="2" t="str">
        <f>""""&amp;book_list!I933&amp;""""</f>
        <v>""</v>
      </c>
      <c r="I933" s="2" t="str">
        <f>""""&amp;book_list!J933&amp;""""</f>
        <v>""</v>
      </c>
      <c r="J933" s="2" t="str">
        <f>""""&amp;book_list!K933&amp;""""</f>
        <v>"Bài 14"</v>
      </c>
      <c r="K933" s="2" t="str">
        <f>""""&amp;book_list!L933&amp;""""</f>
        <v>"Luyện tập"</v>
      </c>
      <c r="L933" s="2" t="str">
        <f>""""&amp;book_list!M933&amp;""""</f>
        <v>"932"</v>
      </c>
      <c r="M933" s="2" t="str">
        <f>""""&amp;book_list!N933&amp;""""</f>
        <v>"kanji/practice"</v>
      </c>
      <c r="N933" s="2" t="str">
        <f>""""&amp;book_list!O933&amp;""""</f>
        <v>"kanji"</v>
      </c>
      <c r="O933" s="2" t="str">
        <f>""""&amp;book_list!P933&amp;""""</f>
        <v>"{'level': 'N5', 'tag' : {'contains':',jlptkanji,lesson14,'}}"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>
      <c r="A934" s="2" t="str">
        <f>""""&amp;book_list!B934&amp;""""</f>
        <v>""</v>
      </c>
      <c r="B934" s="2" t="str">
        <f>""""&amp;book_list!C934&amp;""""</f>
        <v>""</v>
      </c>
      <c r="C934" s="2" t="str">
        <f>""""&amp;book_list!D934&amp;""""</f>
        <v>""</v>
      </c>
      <c r="D934" s="2" t="str">
        <f>""""&amp;book_list!E934&amp;""""</f>
        <v>""</v>
      </c>
      <c r="E934" s="2" t="str">
        <f>""""&amp;book_list!F934&amp;""""</f>
        <v>""</v>
      </c>
      <c r="F934" s="2" t="str">
        <f>""""&amp;book_list!G934&amp;""""</f>
        <v>""</v>
      </c>
      <c r="G934" s="2" t="str">
        <f>""""&amp;book_list!H934&amp;""""</f>
        <v>""</v>
      </c>
      <c r="H934" s="2" t="str">
        <f>""""&amp;book_list!I934&amp;""""</f>
        <v>""</v>
      </c>
      <c r="I934" s="2" t="str">
        <f>""""&amp;book_list!J934&amp;""""</f>
        <v>""</v>
      </c>
      <c r="J934" s="2" t="str">
        <f>""""&amp;book_list!K934&amp;""""</f>
        <v>"Bài 15"</v>
      </c>
      <c r="K934" s="2" t="str">
        <f>""""&amp;book_list!L934&amp;""""</f>
        <v>"Kanji"</v>
      </c>
      <c r="L934" s="2" t="str">
        <f>""""&amp;book_list!M934&amp;""""</f>
        <v>"933"</v>
      </c>
      <c r="M934" s="2" t="str">
        <f>""""&amp;book_list!N934&amp;""""</f>
        <v>"kanji/lesson"</v>
      </c>
      <c r="N934" s="2" t="str">
        <f>""""&amp;book_list!O934&amp;""""</f>
        <v>"kanji"</v>
      </c>
      <c r="O934" s="2" t="str">
        <f>""""&amp;book_list!P934&amp;""""</f>
        <v>"{'level': 'N5', 'tag' : {'contains':',jlptkanji,lesson15,'}}"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>
      <c r="A935" s="2" t="str">
        <f>""""&amp;book_list!B935&amp;""""</f>
        <v>""</v>
      </c>
      <c r="B935" s="2" t="str">
        <f>""""&amp;book_list!C935&amp;""""</f>
        <v>""</v>
      </c>
      <c r="C935" s="2" t="str">
        <f>""""&amp;book_list!D935&amp;""""</f>
        <v>""</v>
      </c>
      <c r="D935" s="2" t="str">
        <f>""""&amp;book_list!E935&amp;""""</f>
        <v>""</v>
      </c>
      <c r="E935" s="2" t="str">
        <f>""""&amp;book_list!F935&amp;""""</f>
        <v>""</v>
      </c>
      <c r="F935" s="2" t="str">
        <f>""""&amp;book_list!G935&amp;""""</f>
        <v>""</v>
      </c>
      <c r="G935" s="2" t="str">
        <f>""""&amp;book_list!H935&amp;""""</f>
        <v>""</v>
      </c>
      <c r="H935" s="2" t="str">
        <f>""""&amp;book_list!I935&amp;""""</f>
        <v>""</v>
      </c>
      <c r="I935" s="2" t="str">
        <f>""""&amp;book_list!J935&amp;""""</f>
        <v>""</v>
      </c>
      <c r="J935" s="2" t="str">
        <f>""""&amp;book_list!K935&amp;""""</f>
        <v>"Bài 15"</v>
      </c>
      <c r="K935" s="2" t="str">
        <f>""""&amp;book_list!L935&amp;""""</f>
        <v>"Luyện tập"</v>
      </c>
      <c r="L935" s="2" t="str">
        <f>""""&amp;book_list!M935&amp;""""</f>
        <v>"934"</v>
      </c>
      <c r="M935" s="2" t="str">
        <f>""""&amp;book_list!N935&amp;""""</f>
        <v>"kanji/practice"</v>
      </c>
      <c r="N935" s="2" t="str">
        <f>""""&amp;book_list!O935&amp;""""</f>
        <v>"kanji"</v>
      </c>
      <c r="O935" s="2" t="str">
        <f>""""&amp;book_list!P935&amp;""""</f>
        <v>"{'level': 'N5', 'tag' : {'contains':',jlptkanji,lesson15,'}}"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>
      <c r="A936" s="2" t="str">
        <f>""""&amp;book_list!B936&amp;""""</f>
        <v>""</v>
      </c>
      <c r="B936" s="2" t="str">
        <f>""""&amp;book_list!C936&amp;""""</f>
        <v>""</v>
      </c>
      <c r="C936" s="2" t="str">
        <f>""""&amp;book_list!D936&amp;""""</f>
        <v>""</v>
      </c>
      <c r="D936" s="2" t="str">
        <f>""""&amp;book_list!E936&amp;""""</f>
        <v>""</v>
      </c>
      <c r="E936" s="2" t="str">
        <f>""""&amp;book_list!F936&amp;""""</f>
        <v>""</v>
      </c>
      <c r="F936" s="2" t="str">
        <f>""""&amp;book_list!G936&amp;""""</f>
        <v>""</v>
      </c>
      <c r="G936" s="2" t="str">
        <f>""""&amp;book_list!H936&amp;""""</f>
        <v>""</v>
      </c>
      <c r="H936" s="2" t="str">
        <f>""""&amp;book_list!I936&amp;""""</f>
        <v>""</v>
      </c>
      <c r="I936" s="2" t="str">
        <f>""""&amp;book_list!J936&amp;""""</f>
        <v>""</v>
      </c>
      <c r="J936" s="2" t="str">
        <f>""""&amp;book_list!K936&amp;""""</f>
        <v>"Bài 16"</v>
      </c>
      <c r="K936" s="2" t="str">
        <f>""""&amp;book_list!L936&amp;""""</f>
        <v>"Kanji"</v>
      </c>
      <c r="L936" s="2" t="str">
        <f>""""&amp;book_list!M936&amp;""""</f>
        <v>"935"</v>
      </c>
      <c r="M936" s="2" t="str">
        <f>""""&amp;book_list!N936&amp;""""</f>
        <v>"kanji/lesson"</v>
      </c>
      <c r="N936" s="2" t="str">
        <f>""""&amp;book_list!O936&amp;""""</f>
        <v>"kanji"</v>
      </c>
      <c r="O936" s="2" t="str">
        <f>""""&amp;book_list!P936&amp;""""</f>
        <v>"{'level': 'N5', 'tag' : {'contains':',jlptkanji,lesson16,'}}"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>
      <c r="A937" s="2" t="str">
        <f>""""&amp;book_list!B937&amp;""""</f>
        <v>""</v>
      </c>
      <c r="B937" s="2" t="str">
        <f>""""&amp;book_list!C937&amp;""""</f>
        <v>""</v>
      </c>
      <c r="C937" s="2" t="str">
        <f>""""&amp;book_list!D937&amp;""""</f>
        <v>""</v>
      </c>
      <c r="D937" s="2" t="str">
        <f>""""&amp;book_list!E937&amp;""""</f>
        <v>""</v>
      </c>
      <c r="E937" s="2" t="str">
        <f>""""&amp;book_list!F937&amp;""""</f>
        <v>""</v>
      </c>
      <c r="F937" s="2" t="str">
        <f>""""&amp;book_list!G937&amp;""""</f>
        <v>""</v>
      </c>
      <c r="G937" s="2" t="str">
        <f>""""&amp;book_list!H937&amp;""""</f>
        <v>""</v>
      </c>
      <c r="H937" s="2" t="str">
        <f>""""&amp;book_list!I937&amp;""""</f>
        <v>""</v>
      </c>
      <c r="I937" s="2" t="str">
        <f>""""&amp;book_list!J937&amp;""""</f>
        <v>""</v>
      </c>
      <c r="J937" s="2" t="str">
        <f>""""&amp;book_list!K937&amp;""""</f>
        <v>"Bài 16"</v>
      </c>
      <c r="K937" s="2" t="str">
        <f>""""&amp;book_list!L937&amp;""""</f>
        <v>"Luyện tập"</v>
      </c>
      <c r="L937" s="2" t="str">
        <f>""""&amp;book_list!M937&amp;""""</f>
        <v>"936"</v>
      </c>
      <c r="M937" s="2" t="str">
        <f>""""&amp;book_list!N937&amp;""""</f>
        <v>"kanji/practice"</v>
      </c>
      <c r="N937" s="2" t="str">
        <f>""""&amp;book_list!O937&amp;""""</f>
        <v>"kanji"</v>
      </c>
      <c r="O937" s="2" t="str">
        <f>""""&amp;book_list!P937&amp;""""</f>
        <v>"{'level': 'N5', 'tag' : {'contains':',jlptkanji,lesson16,'}}"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>
      <c r="A938" s="2" t="str">
        <f>""""&amp;book_list!B938&amp;""""</f>
        <v>""</v>
      </c>
      <c r="B938" s="2" t="str">
        <f>""""&amp;book_list!C938&amp;""""</f>
        <v>""</v>
      </c>
      <c r="C938" s="2" t="str">
        <f>""""&amp;book_list!D938&amp;""""</f>
        <v>""</v>
      </c>
      <c r="D938" s="2" t="str">
        <f>""""&amp;book_list!E938&amp;""""</f>
        <v>""</v>
      </c>
      <c r="E938" s="2" t="str">
        <f>""""&amp;book_list!F938&amp;""""</f>
        <v>""</v>
      </c>
      <c r="F938" s="2" t="str">
        <f>""""&amp;book_list!G938&amp;""""</f>
        <v>""</v>
      </c>
      <c r="G938" s="2" t="str">
        <f>""""&amp;book_list!H938&amp;""""</f>
        <v>""</v>
      </c>
      <c r="H938" s="2" t="str">
        <f>""""&amp;book_list!I938&amp;""""</f>
        <v>""</v>
      </c>
      <c r="I938" s="2" t="str">
        <f>""""&amp;book_list!J938&amp;""""</f>
        <v>""</v>
      </c>
      <c r="J938" s="2" t="str">
        <f>""""&amp;book_list!K938&amp;""""</f>
        <v>"Bài 17"</v>
      </c>
      <c r="K938" s="2" t="str">
        <f>""""&amp;book_list!L938&amp;""""</f>
        <v>"Kanji"</v>
      </c>
      <c r="L938" s="2" t="str">
        <f>""""&amp;book_list!M938&amp;""""</f>
        <v>"937"</v>
      </c>
      <c r="M938" s="2" t="str">
        <f>""""&amp;book_list!N938&amp;""""</f>
        <v>"kanji/lesson"</v>
      </c>
      <c r="N938" s="2" t="str">
        <f>""""&amp;book_list!O938&amp;""""</f>
        <v>"kanji"</v>
      </c>
      <c r="O938" s="2" t="str">
        <f>""""&amp;book_list!P938&amp;""""</f>
        <v>"{'level': 'N5', 'tag' : {'contains':',jlptkanji,lesson17,'}}"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>
      <c r="A939" s="2" t="str">
        <f>""""&amp;book_list!B939&amp;""""</f>
        <v>""</v>
      </c>
      <c r="B939" s="2" t="str">
        <f>""""&amp;book_list!C939&amp;""""</f>
        <v>""</v>
      </c>
      <c r="C939" s="2" t="str">
        <f>""""&amp;book_list!D939&amp;""""</f>
        <v>""</v>
      </c>
      <c r="D939" s="2" t="str">
        <f>""""&amp;book_list!E939&amp;""""</f>
        <v>""</v>
      </c>
      <c r="E939" s="2" t="str">
        <f>""""&amp;book_list!F939&amp;""""</f>
        <v>""</v>
      </c>
      <c r="F939" s="2" t="str">
        <f>""""&amp;book_list!G939&amp;""""</f>
        <v>""</v>
      </c>
      <c r="G939" s="2" t="str">
        <f>""""&amp;book_list!H939&amp;""""</f>
        <v>""</v>
      </c>
      <c r="H939" s="2" t="str">
        <f>""""&amp;book_list!I939&amp;""""</f>
        <v>""</v>
      </c>
      <c r="I939" s="2" t="str">
        <f>""""&amp;book_list!J939&amp;""""</f>
        <v>""</v>
      </c>
      <c r="J939" s="2" t="str">
        <f>""""&amp;book_list!K939&amp;""""</f>
        <v>"Bài 17"</v>
      </c>
      <c r="K939" s="2" t="str">
        <f>""""&amp;book_list!L939&amp;""""</f>
        <v>"Luyện tập"</v>
      </c>
      <c r="L939" s="2" t="str">
        <f>""""&amp;book_list!M939&amp;""""</f>
        <v>"938"</v>
      </c>
      <c r="M939" s="2" t="str">
        <f>""""&amp;book_list!N939&amp;""""</f>
        <v>"kanji/practice"</v>
      </c>
      <c r="N939" s="2" t="str">
        <f>""""&amp;book_list!O939&amp;""""</f>
        <v>"kanji"</v>
      </c>
      <c r="O939" s="2" t="str">
        <f>""""&amp;book_list!P939&amp;""""</f>
        <v>"{'level': 'N5', 'tag' : {'contains':',jlptkanji,lesson17,'}}"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>
      <c r="A940" s="2" t="str">
        <f>""""&amp;book_list!B940&amp;""""</f>
        <v>"List Kanji N3"</v>
      </c>
      <c r="B940" s="2" t="str">
        <f>""""&amp;book_list!C940&amp;""""</f>
        <v>"Kanji N3 dựa theo chuẩn của JLPT"</v>
      </c>
      <c r="C940" s="2" t="str">
        <f>""""&amp;book_list!D940&amp;""""</f>
        <v>"kanji"</v>
      </c>
      <c r="D940" s="2" t="str">
        <f>""""&amp;book_list!E940&amp;""""</f>
        <v>"N3"</v>
      </c>
      <c r="E940" s="2" t="str">
        <f>""""&amp;book_list!F940&amp;""""</f>
        <v>"3200"</v>
      </c>
      <c r="F940" s="2" t="str">
        <f>""""&amp;book_list!G940&amp;""""</f>
        <v>"36"</v>
      </c>
      <c r="G940" s="2" t="str">
        <f>""""&amp;book_list!H940&amp;""""</f>
        <v>"36"</v>
      </c>
      <c r="H940" s="2" t="str">
        <f>""""&amp;book_list!I940&amp;""""</f>
        <v>""</v>
      </c>
      <c r="I940" s="2" t="str">
        <f>""""&amp;book_list!J940&amp;""""</f>
        <v>""</v>
      </c>
      <c r="J940" s="2" t="str">
        <f>""""&amp;book_list!K940&amp;""""</f>
        <v>"Bài 1"</v>
      </c>
      <c r="K940" s="2" t="str">
        <f>""""&amp;book_list!L940&amp;""""</f>
        <v>"Kanji"</v>
      </c>
      <c r="L940" s="2" t="str">
        <f>""""&amp;book_list!M940&amp;""""</f>
        <v>"939"</v>
      </c>
      <c r="M940" s="2" t="str">
        <f>""""&amp;book_list!N940&amp;""""</f>
        <v>"kanji/lesson"</v>
      </c>
      <c r="N940" s="2" t="str">
        <f>""""&amp;book_list!O940&amp;""""</f>
        <v>"kanji"</v>
      </c>
      <c r="O940" s="2" t="str">
        <f>""""&amp;book_list!P940&amp;""""</f>
        <v>"{'level': 'N3', 'tag' : {'contains':',jlptkanjiN3,lesson1,'}}"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>
      <c r="A941" s="2" t="str">
        <f>""""&amp;book_list!B941&amp;""""</f>
        <v>""</v>
      </c>
      <c r="B941" s="2" t="str">
        <f>""""&amp;book_list!C941&amp;""""</f>
        <v>""</v>
      </c>
      <c r="C941" s="2" t="str">
        <f>""""&amp;book_list!D941&amp;""""</f>
        <v>""</v>
      </c>
      <c r="D941" s="2" t="str">
        <f>""""&amp;book_list!E941&amp;""""</f>
        <v>""</v>
      </c>
      <c r="E941" s="2" t="str">
        <f>""""&amp;book_list!F941&amp;""""</f>
        <v>""</v>
      </c>
      <c r="F941" s="2" t="str">
        <f>""""&amp;book_list!G941&amp;""""</f>
        <v>""</v>
      </c>
      <c r="G941" s="2" t="str">
        <f>""""&amp;book_list!H941&amp;""""</f>
        <v>""</v>
      </c>
      <c r="H941" s="2" t="str">
        <f>""""&amp;book_list!I941&amp;""""</f>
        <v>""</v>
      </c>
      <c r="I941" s="2" t="str">
        <f>""""&amp;book_list!J941&amp;""""</f>
        <v>""</v>
      </c>
      <c r="J941" s="2" t="str">
        <f>""""&amp;book_list!K941&amp;""""</f>
        <v>"Bài 1"</v>
      </c>
      <c r="K941" s="2" t="str">
        <f>""""&amp;book_list!L941&amp;""""</f>
        <v>"Luyện tập"</v>
      </c>
      <c r="L941" s="2" t="str">
        <f>""""&amp;book_list!M941&amp;""""</f>
        <v>"940"</v>
      </c>
      <c r="M941" s="2" t="str">
        <f>""""&amp;book_list!N941&amp;""""</f>
        <v>"kanji/practice"</v>
      </c>
      <c r="N941" s="2" t="str">
        <f>""""&amp;book_list!O941&amp;""""</f>
        <v>"kanji"</v>
      </c>
      <c r="O941" s="2" t="str">
        <f>""""&amp;book_list!P941&amp;""""</f>
        <v>"{'level': 'N3', 'tag' : {'contains':',jlptkanjiN3,lesson1,'}}"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>
      <c r="A942" s="2" t="str">
        <f>""""&amp;book_list!B942&amp;""""</f>
        <v>""</v>
      </c>
      <c r="B942" s="2" t="str">
        <f>""""&amp;book_list!C942&amp;""""</f>
        <v>""</v>
      </c>
      <c r="C942" s="2" t="str">
        <f>""""&amp;book_list!D942&amp;""""</f>
        <v>""</v>
      </c>
      <c r="D942" s="2" t="str">
        <f>""""&amp;book_list!E942&amp;""""</f>
        <v>""</v>
      </c>
      <c r="E942" s="2" t="str">
        <f>""""&amp;book_list!F942&amp;""""</f>
        <v>""</v>
      </c>
      <c r="F942" s="2" t="str">
        <f>""""&amp;book_list!G942&amp;""""</f>
        <v>""</v>
      </c>
      <c r="G942" s="2" t="str">
        <f>""""&amp;book_list!H942&amp;""""</f>
        <v>""</v>
      </c>
      <c r="H942" s="2" t="str">
        <f>""""&amp;book_list!I942&amp;""""</f>
        <v>""</v>
      </c>
      <c r="I942" s="2" t="str">
        <f>""""&amp;book_list!J942&amp;""""</f>
        <v>""</v>
      </c>
      <c r="J942" s="2" t="str">
        <f>""""&amp;book_list!K942&amp;""""</f>
        <v>"Bài 2"</v>
      </c>
      <c r="K942" s="2" t="str">
        <f>""""&amp;book_list!L942&amp;""""</f>
        <v>"Kanji"</v>
      </c>
      <c r="L942" s="2" t="str">
        <f>""""&amp;book_list!M942&amp;""""</f>
        <v>"941"</v>
      </c>
      <c r="M942" s="2" t="str">
        <f>""""&amp;book_list!N942&amp;""""</f>
        <v>"kanji/lesson"</v>
      </c>
      <c r="N942" s="2" t="str">
        <f>""""&amp;book_list!O942&amp;""""</f>
        <v>"kanji"</v>
      </c>
      <c r="O942" s="2" t="str">
        <f>""""&amp;book_list!P942&amp;""""</f>
        <v>"{'level': 'N3', 'tag' : {'contains':',jlptkanjiN3,lesson2,'}}"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>
      <c r="A943" s="2" t="str">
        <f>""""&amp;book_list!B943&amp;""""</f>
        <v>""</v>
      </c>
      <c r="B943" s="2" t="str">
        <f>""""&amp;book_list!C943&amp;""""</f>
        <v>""</v>
      </c>
      <c r="C943" s="2" t="str">
        <f>""""&amp;book_list!D943&amp;""""</f>
        <v>""</v>
      </c>
      <c r="D943" s="2" t="str">
        <f>""""&amp;book_list!E943&amp;""""</f>
        <v>""</v>
      </c>
      <c r="E943" s="2" t="str">
        <f>""""&amp;book_list!F943&amp;""""</f>
        <v>""</v>
      </c>
      <c r="F943" s="2" t="str">
        <f>""""&amp;book_list!G943&amp;""""</f>
        <v>""</v>
      </c>
      <c r="G943" s="2" t="str">
        <f>""""&amp;book_list!H943&amp;""""</f>
        <v>""</v>
      </c>
      <c r="H943" s="2" t="str">
        <f>""""&amp;book_list!I943&amp;""""</f>
        <v>""</v>
      </c>
      <c r="I943" s="2" t="str">
        <f>""""&amp;book_list!J943&amp;""""</f>
        <v>""</v>
      </c>
      <c r="J943" s="2" t="str">
        <f>""""&amp;book_list!K943&amp;""""</f>
        <v>"Bài 2"</v>
      </c>
      <c r="K943" s="2" t="str">
        <f>""""&amp;book_list!L943&amp;""""</f>
        <v>"Luyện tập"</v>
      </c>
      <c r="L943" s="2" t="str">
        <f>""""&amp;book_list!M943&amp;""""</f>
        <v>"942"</v>
      </c>
      <c r="M943" s="2" t="str">
        <f>""""&amp;book_list!N943&amp;""""</f>
        <v>"kanji/practice"</v>
      </c>
      <c r="N943" s="2" t="str">
        <f>""""&amp;book_list!O943&amp;""""</f>
        <v>"kanji"</v>
      </c>
      <c r="O943" s="2" t="str">
        <f>""""&amp;book_list!P943&amp;""""</f>
        <v>"{'level': 'N3', 'tag' : {'contains':',jlptkanjiN3,lesson2,'}}"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>
      <c r="A944" s="2" t="str">
        <f>""""&amp;book_list!B944&amp;""""</f>
        <v>""</v>
      </c>
      <c r="B944" s="2" t="str">
        <f>""""&amp;book_list!C944&amp;""""</f>
        <v>""</v>
      </c>
      <c r="C944" s="2" t="str">
        <f>""""&amp;book_list!D944&amp;""""</f>
        <v>""</v>
      </c>
      <c r="D944" s="2" t="str">
        <f>""""&amp;book_list!E944&amp;""""</f>
        <v>""</v>
      </c>
      <c r="E944" s="2" t="str">
        <f>""""&amp;book_list!F944&amp;""""</f>
        <v>""</v>
      </c>
      <c r="F944" s="2" t="str">
        <f>""""&amp;book_list!G944&amp;""""</f>
        <v>""</v>
      </c>
      <c r="G944" s="2" t="str">
        <f>""""&amp;book_list!H944&amp;""""</f>
        <v>""</v>
      </c>
      <c r="H944" s="2" t="str">
        <f>""""&amp;book_list!I944&amp;""""</f>
        <v>""</v>
      </c>
      <c r="I944" s="2" t="str">
        <f>""""&amp;book_list!J944&amp;""""</f>
        <v>""</v>
      </c>
      <c r="J944" s="2" t="str">
        <f>""""&amp;book_list!K944&amp;""""</f>
        <v>"Bài 3"</v>
      </c>
      <c r="K944" s="2" t="str">
        <f>""""&amp;book_list!L944&amp;""""</f>
        <v>"Kanji"</v>
      </c>
      <c r="L944" s="2" t="str">
        <f>""""&amp;book_list!M944&amp;""""</f>
        <v>"943"</v>
      </c>
      <c r="M944" s="2" t="str">
        <f>""""&amp;book_list!N944&amp;""""</f>
        <v>"kanji/lesson"</v>
      </c>
      <c r="N944" s="2" t="str">
        <f>""""&amp;book_list!O944&amp;""""</f>
        <v>"kanji"</v>
      </c>
      <c r="O944" s="2" t="str">
        <f>""""&amp;book_list!P944&amp;""""</f>
        <v>"{'level': 'N3', 'tag' : {'contains':',jlptkanjiN3,lesson3,'}}"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>
      <c r="A945" s="2" t="str">
        <f>""""&amp;book_list!B945&amp;""""</f>
        <v>""</v>
      </c>
      <c r="B945" s="2" t="str">
        <f>""""&amp;book_list!C945&amp;""""</f>
        <v>""</v>
      </c>
      <c r="C945" s="2" t="str">
        <f>""""&amp;book_list!D945&amp;""""</f>
        <v>""</v>
      </c>
      <c r="D945" s="2" t="str">
        <f>""""&amp;book_list!E945&amp;""""</f>
        <v>""</v>
      </c>
      <c r="E945" s="2" t="str">
        <f>""""&amp;book_list!F945&amp;""""</f>
        <v>""</v>
      </c>
      <c r="F945" s="2" t="str">
        <f>""""&amp;book_list!G945&amp;""""</f>
        <v>""</v>
      </c>
      <c r="G945" s="2" t="str">
        <f>""""&amp;book_list!H945&amp;""""</f>
        <v>""</v>
      </c>
      <c r="H945" s="2" t="str">
        <f>""""&amp;book_list!I945&amp;""""</f>
        <v>""</v>
      </c>
      <c r="I945" s="2" t="str">
        <f>""""&amp;book_list!J945&amp;""""</f>
        <v>""</v>
      </c>
      <c r="J945" s="2" t="str">
        <f>""""&amp;book_list!K945&amp;""""</f>
        <v>"Bài 3"</v>
      </c>
      <c r="K945" s="2" t="str">
        <f>""""&amp;book_list!L945&amp;""""</f>
        <v>"Luyện tập"</v>
      </c>
      <c r="L945" s="2" t="str">
        <f>""""&amp;book_list!M945&amp;""""</f>
        <v>"944"</v>
      </c>
      <c r="M945" s="2" t="str">
        <f>""""&amp;book_list!N945&amp;""""</f>
        <v>"kanji/practice"</v>
      </c>
      <c r="N945" s="2" t="str">
        <f>""""&amp;book_list!O945&amp;""""</f>
        <v>"kanji"</v>
      </c>
      <c r="O945" s="2" t="str">
        <f>""""&amp;book_list!P945&amp;""""</f>
        <v>"{'level': 'N3', 'tag' : {'contains':',jlptkanjiN3,lesson3,'}}"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>
      <c r="A946" s="2" t="str">
        <f>""""&amp;book_list!B946&amp;""""</f>
        <v>""</v>
      </c>
      <c r="B946" s="2" t="str">
        <f>""""&amp;book_list!C946&amp;""""</f>
        <v>""</v>
      </c>
      <c r="C946" s="2" t="str">
        <f>""""&amp;book_list!D946&amp;""""</f>
        <v>""</v>
      </c>
      <c r="D946" s="2" t="str">
        <f>""""&amp;book_list!E946&amp;""""</f>
        <v>""</v>
      </c>
      <c r="E946" s="2" t="str">
        <f>""""&amp;book_list!F946&amp;""""</f>
        <v>""</v>
      </c>
      <c r="F946" s="2" t="str">
        <f>""""&amp;book_list!G946&amp;""""</f>
        <v>""</v>
      </c>
      <c r="G946" s="2" t="str">
        <f>""""&amp;book_list!H946&amp;""""</f>
        <v>""</v>
      </c>
      <c r="H946" s="2" t="str">
        <f>""""&amp;book_list!I946&amp;""""</f>
        <v>""</v>
      </c>
      <c r="I946" s="2" t="str">
        <f>""""&amp;book_list!J946&amp;""""</f>
        <v>""</v>
      </c>
      <c r="J946" s="2" t="str">
        <f>""""&amp;book_list!K946&amp;""""</f>
        <v>"Bài 4"</v>
      </c>
      <c r="K946" s="2" t="str">
        <f>""""&amp;book_list!L946&amp;""""</f>
        <v>"Kanji"</v>
      </c>
      <c r="L946" s="2" t="str">
        <f>""""&amp;book_list!M946&amp;""""</f>
        <v>"945"</v>
      </c>
      <c r="M946" s="2" t="str">
        <f>""""&amp;book_list!N946&amp;""""</f>
        <v>"kanji/lesson"</v>
      </c>
      <c r="N946" s="2" t="str">
        <f>""""&amp;book_list!O946&amp;""""</f>
        <v>"kanji"</v>
      </c>
      <c r="O946" s="2" t="str">
        <f>""""&amp;book_list!P946&amp;""""</f>
        <v>"{'level': 'N3', 'tag' : {'contains':',jlptkanjiN3,lesson4,'}}"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>
      <c r="A947" s="2" t="str">
        <f>""""&amp;book_list!B947&amp;""""</f>
        <v>""</v>
      </c>
      <c r="B947" s="2" t="str">
        <f>""""&amp;book_list!C947&amp;""""</f>
        <v>""</v>
      </c>
      <c r="C947" s="2" t="str">
        <f>""""&amp;book_list!D947&amp;""""</f>
        <v>""</v>
      </c>
      <c r="D947" s="2" t="str">
        <f>""""&amp;book_list!E947&amp;""""</f>
        <v>""</v>
      </c>
      <c r="E947" s="2" t="str">
        <f>""""&amp;book_list!F947&amp;""""</f>
        <v>""</v>
      </c>
      <c r="F947" s="2" t="str">
        <f>""""&amp;book_list!G947&amp;""""</f>
        <v>""</v>
      </c>
      <c r="G947" s="2" t="str">
        <f>""""&amp;book_list!H947&amp;""""</f>
        <v>""</v>
      </c>
      <c r="H947" s="2" t="str">
        <f>""""&amp;book_list!I947&amp;""""</f>
        <v>""</v>
      </c>
      <c r="I947" s="2" t="str">
        <f>""""&amp;book_list!J947&amp;""""</f>
        <v>""</v>
      </c>
      <c r="J947" s="2" t="str">
        <f>""""&amp;book_list!K947&amp;""""</f>
        <v>"Bài 4"</v>
      </c>
      <c r="K947" s="2" t="str">
        <f>""""&amp;book_list!L947&amp;""""</f>
        <v>"Luyện tập"</v>
      </c>
      <c r="L947" s="2" t="str">
        <f>""""&amp;book_list!M947&amp;""""</f>
        <v>"946"</v>
      </c>
      <c r="M947" s="2" t="str">
        <f>""""&amp;book_list!N947&amp;""""</f>
        <v>"kanji/practice"</v>
      </c>
      <c r="N947" s="2" t="str">
        <f>""""&amp;book_list!O947&amp;""""</f>
        <v>"kanji"</v>
      </c>
      <c r="O947" s="2" t="str">
        <f>""""&amp;book_list!P947&amp;""""</f>
        <v>"{'level': 'N3', 'tag' : {'contains':',jlptkanjiN3,lesson4,'}}"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>
      <c r="A948" s="2" t="str">
        <f>""""&amp;book_list!B948&amp;""""</f>
        <v>""</v>
      </c>
      <c r="B948" s="2" t="str">
        <f>""""&amp;book_list!C948&amp;""""</f>
        <v>""</v>
      </c>
      <c r="C948" s="2" t="str">
        <f>""""&amp;book_list!D948&amp;""""</f>
        <v>""</v>
      </c>
      <c r="D948" s="2" t="str">
        <f>""""&amp;book_list!E948&amp;""""</f>
        <v>""</v>
      </c>
      <c r="E948" s="2" t="str">
        <f>""""&amp;book_list!F948&amp;""""</f>
        <v>""</v>
      </c>
      <c r="F948" s="2" t="str">
        <f>""""&amp;book_list!G948&amp;""""</f>
        <v>""</v>
      </c>
      <c r="G948" s="2" t="str">
        <f>""""&amp;book_list!H948&amp;""""</f>
        <v>""</v>
      </c>
      <c r="H948" s="2" t="str">
        <f>""""&amp;book_list!I948&amp;""""</f>
        <v>""</v>
      </c>
      <c r="I948" s="2" t="str">
        <f>""""&amp;book_list!J948&amp;""""</f>
        <v>""</v>
      </c>
      <c r="J948" s="2" t="str">
        <f>""""&amp;book_list!K948&amp;""""</f>
        <v>"Bài 5"</v>
      </c>
      <c r="K948" s="2" t="str">
        <f>""""&amp;book_list!L948&amp;""""</f>
        <v>"Kanji"</v>
      </c>
      <c r="L948" s="2" t="str">
        <f>""""&amp;book_list!M948&amp;""""</f>
        <v>"947"</v>
      </c>
      <c r="M948" s="2" t="str">
        <f>""""&amp;book_list!N948&amp;""""</f>
        <v>"kanji/lesson"</v>
      </c>
      <c r="N948" s="2" t="str">
        <f>""""&amp;book_list!O948&amp;""""</f>
        <v>"kanji"</v>
      </c>
      <c r="O948" s="2" t="str">
        <f>""""&amp;book_list!P948&amp;""""</f>
        <v>"{'level': 'N3', 'tag' : {'contains':',jlptkanjiN3,lesson5,'}}"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>
      <c r="A949" s="2" t="str">
        <f>""""&amp;book_list!B949&amp;""""</f>
        <v>""</v>
      </c>
      <c r="B949" s="2" t="str">
        <f>""""&amp;book_list!C949&amp;""""</f>
        <v>""</v>
      </c>
      <c r="C949" s="2" t="str">
        <f>""""&amp;book_list!D949&amp;""""</f>
        <v>""</v>
      </c>
      <c r="D949" s="2" t="str">
        <f>""""&amp;book_list!E949&amp;""""</f>
        <v>""</v>
      </c>
      <c r="E949" s="2" t="str">
        <f>""""&amp;book_list!F949&amp;""""</f>
        <v>""</v>
      </c>
      <c r="F949" s="2" t="str">
        <f>""""&amp;book_list!G949&amp;""""</f>
        <v>""</v>
      </c>
      <c r="G949" s="2" t="str">
        <f>""""&amp;book_list!H949&amp;""""</f>
        <v>""</v>
      </c>
      <c r="H949" s="2" t="str">
        <f>""""&amp;book_list!I949&amp;""""</f>
        <v>""</v>
      </c>
      <c r="I949" s="2" t="str">
        <f>""""&amp;book_list!J949&amp;""""</f>
        <v>""</v>
      </c>
      <c r="J949" s="2" t="str">
        <f>""""&amp;book_list!K949&amp;""""</f>
        <v>"Bài 5"</v>
      </c>
      <c r="K949" s="2" t="str">
        <f>""""&amp;book_list!L949&amp;""""</f>
        <v>"Luyện tập"</v>
      </c>
      <c r="L949" s="2" t="str">
        <f>""""&amp;book_list!M949&amp;""""</f>
        <v>"948"</v>
      </c>
      <c r="M949" s="2" t="str">
        <f>""""&amp;book_list!N949&amp;""""</f>
        <v>"kanji/practice"</v>
      </c>
      <c r="N949" s="2" t="str">
        <f>""""&amp;book_list!O949&amp;""""</f>
        <v>"kanji"</v>
      </c>
      <c r="O949" s="2" t="str">
        <f>""""&amp;book_list!P949&amp;""""</f>
        <v>"{'level': 'N3', 'tag' : {'contains':',jlptkanjiN3,lesson5,'}}"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>
      <c r="A950" s="2" t="str">
        <f>""""&amp;book_list!B950&amp;""""</f>
        <v>""</v>
      </c>
      <c r="B950" s="2" t="str">
        <f>""""&amp;book_list!C950&amp;""""</f>
        <v>""</v>
      </c>
      <c r="C950" s="2" t="str">
        <f>""""&amp;book_list!D950&amp;""""</f>
        <v>""</v>
      </c>
      <c r="D950" s="2" t="str">
        <f>""""&amp;book_list!E950&amp;""""</f>
        <v>""</v>
      </c>
      <c r="E950" s="2" t="str">
        <f>""""&amp;book_list!F950&amp;""""</f>
        <v>""</v>
      </c>
      <c r="F950" s="2" t="str">
        <f>""""&amp;book_list!G950&amp;""""</f>
        <v>""</v>
      </c>
      <c r="G950" s="2" t="str">
        <f>""""&amp;book_list!H950&amp;""""</f>
        <v>""</v>
      </c>
      <c r="H950" s="2" t="str">
        <f>""""&amp;book_list!I950&amp;""""</f>
        <v>""</v>
      </c>
      <c r="I950" s="2" t="str">
        <f>""""&amp;book_list!J950&amp;""""</f>
        <v>""</v>
      </c>
      <c r="J950" s="2" t="str">
        <f>""""&amp;book_list!K950&amp;""""</f>
        <v>"Bài 6"</v>
      </c>
      <c r="K950" s="2" t="str">
        <f>""""&amp;book_list!L950&amp;""""</f>
        <v>"Kanji"</v>
      </c>
      <c r="L950" s="2" t="str">
        <f>""""&amp;book_list!M950&amp;""""</f>
        <v>"949"</v>
      </c>
      <c r="M950" s="2" t="str">
        <f>""""&amp;book_list!N950&amp;""""</f>
        <v>"kanji/lesson"</v>
      </c>
      <c r="N950" s="2" t="str">
        <f>""""&amp;book_list!O950&amp;""""</f>
        <v>"kanji"</v>
      </c>
      <c r="O950" s="2" t="str">
        <f>""""&amp;book_list!P950&amp;""""</f>
        <v>"{'level': 'N3', 'tag' : {'contains':',jlptkanjiN3,lesson6,'}}"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>
      <c r="A951" s="2" t="str">
        <f>""""&amp;book_list!B951&amp;""""</f>
        <v>""</v>
      </c>
      <c r="B951" s="2" t="str">
        <f>""""&amp;book_list!C951&amp;""""</f>
        <v>""</v>
      </c>
      <c r="C951" s="2" t="str">
        <f>""""&amp;book_list!D951&amp;""""</f>
        <v>""</v>
      </c>
      <c r="D951" s="2" t="str">
        <f>""""&amp;book_list!E951&amp;""""</f>
        <v>""</v>
      </c>
      <c r="E951" s="2" t="str">
        <f>""""&amp;book_list!F951&amp;""""</f>
        <v>""</v>
      </c>
      <c r="F951" s="2" t="str">
        <f>""""&amp;book_list!G951&amp;""""</f>
        <v>""</v>
      </c>
      <c r="G951" s="2" t="str">
        <f>""""&amp;book_list!H951&amp;""""</f>
        <v>""</v>
      </c>
      <c r="H951" s="2" t="str">
        <f>""""&amp;book_list!I951&amp;""""</f>
        <v>""</v>
      </c>
      <c r="I951" s="2" t="str">
        <f>""""&amp;book_list!J951&amp;""""</f>
        <v>""</v>
      </c>
      <c r="J951" s="2" t="str">
        <f>""""&amp;book_list!K951&amp;""""</f>
        <v>"Bài 6"</v>
      </c>
      <c r="K951" s="2" t="str">
        <f>""""&amp;book_list!L951&amp;""""</f>
        <v>"Luyện tập"</v>
      </c>
      <c r="L951" s="2" t="str">
        <f>""""&amp;book_list!M951&amp;""""</f>
        <v>"950"</v>
      </c>
      <c r="M951" s="2" t="str">
        <f>""""&amp;book_list!N951&amp;""""</f>
        <v>"kanji/practice"</v>
      </c>
      <c r="N951" s="2" t="str">
        <f>""""&amp;book_list!O951&amp;""""</f>
        <v>"kanji"</v>
      </c>
      <c r="O951" s="2" t="str">
        <f>""""&amp;book_list!P951&amp;""""</f>
        <v>"{'level': 'N3', 'tag' : {'contains':',jlptkanjiN3,lesson6,'}}"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>
      <c r="A952" s="2" t="str">
        <f>""""&amp;book_list!B952&amp;""""</f>
        <v>""</v>
      </c>
      <c r="B952" s="2" t="str">
        <f>""""&amp;book_list!C952&amp;""""</f>
        <v>""</v>
      </c>
      <c r="C952" s="2" t="str">
        <f>""""&amp;book_list!D952&amp;""""</f>
        <v>""</v>
      </c>
      <c r="D952" s="2" t="str">
        <f>""""&amp;book_list!E952&amp;""""</f>
        <v>""</v>
      </c>
      <c r="E952" s="2" t="str">
        <f>""""&amp;book_list!F952&amp;""""</f>
        <v>""</v>
      </c>
      <c r="F952" s="2" t="str">
        <f>""""&amp;book_list!G952&amp;""""</f>
        <v>""</v>
      </c>
      <c r="G952" s="2" t="str">
        <f>""""&amp;book_list!H952&amp;""""</f>
        <v>""</v>
      </c>
      <c r="H952" s="2" t="str">
        <f>""""&amp;book_list!I952&amp;""""</f>
        <v>""</v>
      </c>
      <c r="I952" s="2" t="str">
        <f>""""&amp;book_list!J952&amp;""""</f>
        <v>""</v>
      </c>
      <c r="J952" s="2" t="str">
        <f>""""&amp;book_list!K952&amp;""""</f>
        <v>"Bài 7"</v>
      </c>
      <c r="K952" s="2" t="str">
        <f>""""&amp;book_list!L952&amp;""""</f>
        <v>"Kanji"</v>
      </c>
      <c r="L952" s="2" t="str">
        <f>""""&amp;book_list!M952&amp;""""</f>
        <v>"951"</v>
      </c>
      <c r="M952" s="2" t="str">
        <f>""""&amp;book_list!N952&amp;""""</f>
        <v>"kanji/lesson"</v>
      </c>
      <c r="N952" s="2" t="str">
        <f>""""&amp;book_list!O952&amp;""""</f>
        <v>"kanji"</v>
      </c>
      <c r="O952" s="2" t="str">
        <f>""""&amp;book_list!P952&amp;""""</f>
        <v>"{'level': 'N3', 'tag' : {'contains':',jlptkanjiN3,lesson7,'}}"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>
      <c r="A953" s="2" t="str">
        <f>""""&amp;book_list!B953&amp;""""</f>
        <v>""</v>
      </c>
      <c r="B953" s="2" t="str">
        <f>""""&amp;book_list!C953&amp;""""</f>
        <v>""</v>
      </c>
      <c r="C953" s="2" t="str">
        <f>""""&amp;book_list!D953&amp;""""</f>
        <v>""</v>
      </c>
      <c r="D953" s="2" t="str">
        <f>""""&amp;book_list!E953&amp;""""</f>
        <v>""</v>
      </c>
      <c r="E953" s="2" t="str">
        <f>""""&amp;book_list!F953&amp;""""</f>
        <v>""</v>
      </c>
      <c r="F953" s="2" t="str">
        <f>""""&amp;book_list!G953&amp;""""</f>
        <v>""</v>
      </c>
      <c r="G953" s="2" t="str">
        <f>""""&amp;book_list!H953&amp;""""</f>
        <v>""</v>
      </c>
      <c r="H953" s="2" t="str">
        <f>""""&amp;book_list!I953&amp;""""</f>
        <v>""</v>
      </c>
      <c r="I953" s="2" t="str">
        <f>""""&amp;book_list!J953&amp;""""</f>
        <v>""</v>
      </c>
      <c r="J953" s="2" t="str">
        <f>""""&amp;book_list!K953&amp;""""</f>
        <v>"Bài 7"</v>
      </c>
      <c r="K953" s="2" t="str">
        <f>""""&amp;book_list!L953&amp;""""</f>
        <v>"Luyện tập"</v>
      </c>
      <c r="L953" s="2" t="str">
        <f>""""&amp;book_list!M953&amp;""""</f>
        <v>"952"</v>
      </c>
      <c r="M953" s="2" t="str">
        <f>""""&amp;book_list!N953&amp;""""</f>
        <v>"kanji/practice"</v>
      </c>
      <c r="N953" s="2" t="str">
        <f>""""&amp;book_list!O953&amp;""""</f>
        <v>"kanji"</v>
      </c>
      <c r="O953" s="2" t="str">
        <f>""""&amp;book_list!P953&amp;""""</f>
        <v>"{'level': 'N3', 'tag' : {'contains':',jlptkanjiN3,lesson7,'}}"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>
      <c r="A954" s="2" t="str">
        <f>""""&amp;book_list!B954&amp;""""</f>
        <v>""</v>
      </c>
      <c r="B954" s="2" t="str">
        <f>""""&amp;book_list!C954&amp;""""</f>
        <v>""</v>
      </c>
      <c r="C954" s="2" t="str">
        <f>""""&amp;book_list!D954&amp;""""</f>
        <v>""</v>
      </c>
      <c r="D954" s="2" t="str">
        <f>""""&amp;book_list!E954&amp;""""</f>
        <v>""</v>
      </c>
      <c r="E954" s="2" t="str">
        <f>""""&amp;book_list!F954&amp;""""</f>
        <v>""</v>
      </c>
      <c r="F954" s="2" t="str">
        <f>""""&amp;book_list!G954&amp;""""</f>
        <v>""</v>
      </c>
      <c r="G954" s="2" t="str">
        <f>""""&amp;book_list!H954&amp;""""</f>
        <v>""</v>
      </c>
      <c r="H954" s="2" t="str">
        <f>""""&amp;book_list!I954&amp;""""</f>
        <v>""</v>
      </c>
      <c r="I954" s="2" t="str">
        <f>""""&amp;book_list!J954&amp;""""</f>
        <v>""</v>
      </c>
      <c r="J954" s="2" t="str">
        <f>""""&amp;book_list!K954&amp;""""</f>
        <v>"Bài 8"</v>
      </c>
      <c r="K954" s="2" t="str">
        <f>""""&amp;book_list!L954&amp;""""</f>
        <v>"Kanji"</v>
      </c>
      <c r="L954" s="2" t="str">
        <f>""""&amp;book_list!M954&amp;""""</f>
        <v>"953"</v>
      </c>
      <c r="M954" s="2" t="str">
        <f>""""&amp;book_list!N954&amp;""""</f>
        <v>"kanji/lesson"</v>
      </c>
      <c r="N954" s="2" t="str">
        <f>""""&amp;book_list!O954&amp;""""</f>
        <v>"kanji"</v>
      </c>
      <c r="O954" s="2" t="str">
        <f>""""&amp;book_list!P954&amp;""""</f>
        <v>"{'level': 'N3', 'tag' : {'contains':',jlptkanjiN3,lesson8,'}}"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>
      <c r="A955" s="2" t="str">
        <f>""""&amp;book_list!B955&amp;""""</f>
        <v>""</v>
      </c>
      <c r="B955" s="2" t="str">
        <f>""""&amp;book_list!C955&amp;""""</f>
        <v>""</v>
      </c>
      <c r="C955" s="2" t="str">
        <f>""""&amp;book_list!D955&amp;""""</f>
        <v>""</v>
      </c>
      <c r="D955" s="2" t="str">
        <f>""""&amp;book_list!E955&amp;""""</f>
        <v>""</v>
      </c>
      <c r="E955" s="2" t="str">
        <f>""""&amp;book_list!F955&amp;""""</f>
        <v>""</v>
      </c>
      <c r="F955" s="2" t="str">
        <f>""""&amp;book_list!G955&amp;""""</f>
        <v>""</v>
      </c>
      <c r="G955" s="2" t="str">
        <f>""""&amp;book_list!H955&amp;""""</f>
        <v>""</v>
      </c>
      <c r="H955" s="2" t="str">
        <f>""""&amp;book_list!I955&amp;""""</f>
        <v>""</v>
      </c>
      <c r="I955" s="2" t="str">
        <f>""""&amp;book_list!J955&amp;""""</f>
        <v>""</v>
      </c>
      <c r="J955" s="2" t="str">
        <f>""""&amp;book_list!K955&amp;""""</f>
        <v>"Bài 8"</v>
      </c>
      <c r="K955" s="2" t="str">
        <f>""""&amp;book_list!L955&amp;""""</f>
        <v>"Luyện tập"</v>
      </c>
      <c r="L955" s="2" t="str">
        <f>""""&amp;book_list!M955&amp;""""</f>
        <v>"954"</v>
      </c>
      <c r="M955" s="2" t="str">
        <f>""""&amp;book_list!N955&amp;""""</f>
        <v>"kanji/practice"</v>
      </c>
      <c r="N955" s="2" t="str">
        <f>""""&amp;book_list!O955&amp;""""</f>
        <v>"kanji"</v>
      </c>
      <c r="O955" s="2" t="str">
        <f>""""&amp;book_list!P955&amp;""""</f>
        <v>"{'level': 'N3', 'tag' : {'contains':',jlptkanjiN3,lesson8,'}}"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>
      <c r="A956" s="2" t="str">
        <f>""""&amp;book_list!B956&amp;""""</f>
        <v>""</v>
      </c>
      <c r="B956" s="2" t="str">
        <f>""""&amp;book_list!C956&amp;""""</f>
        <v>""</v>
      </c>
      <c r="C956" s="2" t="str">
        <f>""""&amp;book_list!D956&amp;""""</f>
        <v>""</v>
      </c>
      <c r="D956" s="2" t="str">
        <f>""""&amp;book_list!E956&amp;""""</f>
        <v>""</v>
      </c>
      <c r="E956" s="2" t="str">
        <f>""""&amp;book_list!F956&amp;""""</f>
        <v>""</v>
      </c>
      <c r="F956" s="2" t="str">
        <f>""""&amp;book_list!G956&amp;""""</f>
        <v>""</v>
      </c>
      <c r="G956" s="2" t="str">
        <f>""""&amp;book_list!H956&amp;""""</f>
        <v>""</v>
      </c>
      <c r="H956" s="2" t="str">
        <f>""""&amp;book_list!I956&amp;""""</f>
        <v>""</v>
      </c>
      <c r="I956" s="2" t="str">
        <f>""""&amp;book_list!J956&amp;""""</f>
        <v>""</v>
      </c>
      <c r="J956" s="2" t="str">
        <f>""""&amp;book_list!K956&amp;""""</f>
        <v>"Bài 9"</v>
      </c>
      <c r="K956" s="2" t="str">
        <f>""""&amp;book_list!L956&amp;""""</f>
        <v>"Kanji"</v>
      </c>
      <c r="L956" s="2" t="str">
        <f>""""&amp;book_list!M956&amp;""""</f>
        <v>"955"</v>
      </c>
      <c r="M956" s="2" t="str">
        <f>""""&amp;book_list!N956&amp;""""</f>
        <v>"kanji/lesson"</v>
      </c>
      <c r="N956" s="2" t="str">
        <f>""""&amp;book_list!O956&amp;""""</f>
        <v>"kanji"</v>
      </c>
      <c r="O956" s="2" t="str">
        <f>""""&amp;book_list!P956&amp;""""</f>
        <v>"{'level': 'N3', 'tag' : {'contains':',jlptkanjiN3,lesson9,'}}"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>
      <c r="A957" s="2" t="str">
        <f>""""&amp;book_list!B957&amp;""""</f>
        <v>""</v>
      </c>
      <c r="B957" s="2" t="str">
        <f>""""&amp;book_list!C957&amp;""""</f>
        <v>""</v>
      </c>
      <c r="C957" s="2" t="str">
        <f>""""&amp;book_list!D957&amp;""""</f>
        <v>""</v>
      </c>
      <c r="D957" s="2" t="str">
        <f>""""&amp;book_list!E957&amp;""""</f>
        <v>""</v>
      </c>
      <c r="E957" s="2" t="str">
        <f>""""&amp;book_list!F957&amp;""""</f>
        <v>""</v>
      </c>
      <c r="F957" s="2" t="str">
        <f>""""&amp;book_list!G957&amp;""""</f>
        <v>""</v>
      </c>
      <c r="G957" s="2" t="str">
        <f>""""&amp;book_list!H957&amp;""""</f>
        <v>""</v>
      </c>
      <c r="H957" s="2" t="str">
        <f>""""&amp;book_list!I957&amp;""""</f>
        <v>""</v>
      </c>
      <c r="I957" s="2" t="str">
        <f>""""&amp;book_list!J957&amp;""""</f>
        <v>""</v>
      </c>
      <c r="J957" s="2" t="str">
        <f>""""&amp;book_list!K957&amp;""""</f>
        <v>"Bài 9"</v>
      </c>
      <c r="K957" s="2" t="str">
        <f>""""&amp;book_list!L957&amp;""""</f>
        <v>"Luyện tập"</v>
      </c>
      <c r="L957" s="2" t="str">
        <f>""""&amp;book_list!M957&amp;""""</f>
        <v>"956"</v>
      </c>
      <c r="M957" s="2" t="str">
        <f>""""&amp;book_list!N957&amp;""""</f>
        <v>"kanji/practice"</v>
      </c>
      <c r="N957" s="2" t="str">
        <f>""""&amp;book_list!O957&amp;""""</f>
        <v>"kanji"</v>
      </c>
      <c r="O957" s="2" t="str">
        <f>""""&amp;book_list!P957&amp;""""</f>
        <v>"{'level': 'N3', 'tag' : {'contains':',jlptkanjiN3,lesson9,'}}"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>
      <c r="A958" s="2" t="str">
        <f>""""&amp;book_list!B958&amp;""""</f>
        <v>""</v>
      </c>
      <c r="B958" s="2" t="str">
        <f>""""&amp;book_list!C958&amp;""""</f>
        <v>""</v>
      </c>
      <c r="C958" s="2" t="str">
        <f>""""&amp;book_list!D958&amp;""""</f>
        <v>""</v>
      </c>
      <c r="D958" s="2" t="str">
        <f>""""&amp;book_list!E958&amp;""""</f>
        <v>""</v>
      </c>
      <c r="E958" s="2" t="str">
        <f>""""&amp;book_list!F958&amp;""""</f>
        <v>""</v>
      </c>
      <c r="F958" s="2" t="str">
        <f>""""&amp;book_list!G958&amp;""""</f>
        <v>""</v>
      </c>
      <c r="G958" s="2" t="str">
        <f>""""&amp;book_list!H958&amp;""""</f>
        <v>""</v>
      </c>
      <c r="H958" s="2" t="str">
        <f>""""&amp;book_list!I958&amp;""""</f>
        <v>""</v>
      </c>
      <c r="I958" s="2" t="str">
        <f>""""&amp;book_list!J958&amp;""""</f>
        <v>""</v>
      </c>
      <c r="J958" s="2" t="str">
        <f>""""&amp;book_list!K958&amp;""""</f>
        <v>"Bài 10"</v>
      </c>
      <c r="K958" s="2" t="str">
        <f>""""&amp;book_list!L958&amp;""""</f>
        <v>"Kanji"</v>
      </c>
      <c r="L958" s="2" t="str">
        <f>""""&amp;book_list!M958&amp;""""</f>
        <v>"957"</v>
      </c>
      <c r="M958" s="2" t="str">
        <f>""""&amp;book_list!N958&amp;""""</f>
        <v>"kanji/lesson"</v>
      </c>
      <c r="N958" s="2" t="str">
        <f>""""&amp;book_list!O958&amp;""""</f>
        <v>"kanji"</v>
      </c>
      <c r="O958" s="2" t="str">
        <f>""""&amp;book_list!P958&amp;""""</f>
        <v>"{'level': 'N3', 'tag' : {'contains':',jlptkanjiN3,lesson10,'}}"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>
      <c r="A959" s="2" t="str">
        <f>""""&amp;book_list!B959&amp;""""</f>
        <v>""</v>
      </c>
      <c r="B959" s="2" t="str">
        <f>""""&amp;book_list!C959&amp;""""</f>
        <v>""</v>
      </c>
      <c r="C959" s="2" t="str">
        <f>""""&amp;book_list!D959&amp;""""</f>
        <v>""</v>
      </c>
      <c r="D959" s="2" t="str">
        <f>""""&amp;book_list!E959&amp;""""</f>
        <v>""</v>
      </c>
      <c r="E959" s="2" t="str">
        <f>""""&amp;book_list!F959&amp;""""</f>
        <v>""</v>
      </c>
      <c r="F959" s="2" t="str">
        <f>""""&amp;book_list!G959&amp;""""</f>
        <v>""</v>
      </c>
      <c r="G959" s="2" t="str">
        <f>""""&amp;book_list!H959&amp;""""</f>
        <v>""</v>
      </c>
      <c r="H959" s="2" t="str">
        <f>""""&amp;book_list!I959&amp;""""</f>
        <v>""</v>
      </c>
      <c r="I959" s="2" t="str">
        <f>""""&amp;book_list!J959&amp;""""</f>
        <v>""</v>
      </c>
      <c r="J959" s="2" t="str">
        <f>""""&amp;book_list!K959&amp;""""</f>
        <v>"Bài 10"</v>
      </c>
      <c r="K959" s="2" t="str">
        <f>""""&amp;book_list!L959&amp;""""</f>
        <v>"Luyện tập"</v>
      </c>
      <c r="L959" s="2" t="str">
        <f>""""&amp;book_list!M959&amp;""""</f>
        <v>"958"</v>
      </c>
      <c r="M959" s="2" t="str">
        <f>""""&amp;book_list!N959&amp;""""</f>
        <v>"kanji/practice"</v>
      </c>
      <c r="N959" s="2" t="str">
        <f>""""&amp;book_list!O959&amp;""""</f>
        <v>"kanji"</v>
      </c>
      <c r="O959" s="2" t="str">
        <f>""""&amp;book_list!P959&amp;""""</f>
        <v>"{'level': 'N3', 'tag' : {'contains':',jlptkanjiN3,lesson10,'}}"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>
      <c r="A960" s="2" t="str">
        <f>""""&amp;book_list!B960&amp;""""</f>
        <v>""</v>
      </c>
      <c r="B960" s="2" t="str">
        <f>""""&amp;book_list!C960&amp;""""</f>
        <v>""</v>
      </c>
      <c r="C960" s="2" t="str">
        <f>""""&amp;book_list!D960&amp;""""</f>
        <v>""</v>
      </c>
      <c r="D960" s="2" t="str">
        <f>""""&amp;book_list!E960&amp;""""</f>
        <v>""</v>
      </c>
      <c r="E960" s="2" t="str">
        <f>""""&amp;book_list!F960&amp;""""</f>
        <v>""</v>
      </c>
      <c r="F960" s="2" t="str">
        <f>""""&amp;book_list!G960&amp;""""</f>
        <v>""</v>
      </c>
      <c r="G960" s="2" t="str">
        <f>""""&amp;book_list!H960&amp;""""</f>
        <v>""</v>
      </c>
      <c r="H960" s="2" t="str">
        <f>""""&amp;book_list!I960&amp;""""</f>
        <v>""</v>
      </c>
      <c r="I960" s="2" t="str">
        <f>""""&amp;book_list!J960&amp;""""</f>
        <v>""</v>
      </c>
      <c r="J960" s="2" t="str">
        <f>""""&amp;book_list!K960&amp;""""</f>
        <v>"Bài 11"</v>
      </c>
      <c r="K960" s="2" t="str">
        <f>""""&amp;book_list!L960&amp;""""</f>
        <v>"Kanji"</v>
      </c>
      <c r="L960" s="2" t="str">
        <f>""""&amp;book_list!M960&amp;""""</f>
        <v>"959"</v>
      </c>
      <c r="M960" s="2" t="str">
        <f>""""&amp;book_list!N960&amp;""""</f>
        <v>"kanji/lesson"</v>
      </c>
      <c r="N960" s="2" t="str">
        <f>""""&amp;book_list!O960&amp;""""</f>
        <v>"kanji"</v>
      </c>
      <c r="O960" s="2" t="str">
        <f>""""&amp;book_list!P960&amp;""""</f>
        <v>"{'level': 'N3', 'tag' : {'contains':',jlptkanjiN3,lesson11,'}}"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>
      <c r="A961" s="2" t="str">
        <f>""""&amp;book_list!B961&amp;""""</f>
        <v>""</v>
      </c>
      <c r="B961" s="2" t="str">
        <f>""""&amp;book_list!C961&amp;""""</f>
        <v>""</v>
      </c>
      <c r="C961" s="2" t="str">
        <f>""""&amp;book_list!D961&amp;""""</f>
        <v>""</v>
      </c>
      <c r="D961" s="2" t="str">
        <f>""""&amp;book_list!E961&amp;""""</f>
        <v>""</v>
      </c>
      <c r="E961" s="2" t="str">
        <f>""""&amp;book_list!F961&amp;""""</f>
        <v>""</v>
      </c>
      <c r="F961" s="2" t="str">
        <f>""""&amp;book_list!G961&amp;""""</f>
        <v>""</v>
      </c>
      <c r="G961" s="2" t="str">
        <f>""""&amp;book_list!H961&amp;""""</f>
        <v>""</v>
      </c>
      <c r="H961" s="2" t="str">
        <f>""""&amp;book_list!I961&amp;""""</f>
        <v>""</v>
      </c>
      <c r="I961" s="2" t="str">
        <f>""""&amp;book_list!J961&amp;""""</f>
        <v>""</v>
      </c>
      <c r="J961" s="2" t="str">
        <f>""""&amp;book_list!K961&amp;""""</f>
        <v>"Bài 11"</v>
      </c>
      <c r="K961" s="2" t="str">
        <f>""""&amp;book_list!L961&amp;""""</f>
        <v>"Luyện tập"</v>
      </c>
      <c r="L961" s="2" t="str">
        <f>""""&amp;book_list!M961&amp;""""</f>
        <v>"960"</v>
      </c>
      <c r="M961" s="2" t="str">
        <f>""""&amp;book_list!N961&amp;""""</f>
        <v>"kanji/practice"</v>
      </c>
      <c r="N961" s="2" t="str">
        <f>""""&amp;book_list!O961&amp;""""</f>
        <v>"kanji"</v>
      </c>
      <c r="O961" s="2" t="str">
        <f>""""&amp;book_list!P961&amp;""""</f>
        <v>"{'level': 'N3', 'tag' : {'contains':',jlptkanjiN3,lesson11,'}}"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>
      <c r="A962" s="2" t="str">
        <f>""""&amp;book_list!B962&amp;""""</f>
        <v>""</v>
      </c>
      <c r="B962" s="2" t="str">
        <f>""""&amp;book_list!C962&amp;""""</f>
        <v>""</v>
      </c>
      <c r="C962" s="2" t="str">
        <f>""""&amp;book_list!D962&amp;""""</f>
        <v>""</v>
      </c>
      <c r="D962" s="2" t="str">
        <f>""""&amp;book_list!E962&amp;""""</f>
        <v>""</v>
      </c>
      <c r="E962" s="2" t="str">
        <f>""""&amp;book_list!F962&amp;""""</f>
        <v>""</v>
      </c>
      <c r="F962" s="2" t="str">
        <f>""""&amp;book_list!G962&amp;""""</f>
        <v>""</v>
      </c>
      <c r="G962" s="2" t="str">
        <f>""""&amp;book_list!H962&amp;""""</f>
        <v>""</v>
      </c>
      <c r="H962" s="2" t="str">
        <f>""""&amp;book_list!I962&amp;""""</f>
        <v>""</v>
      </c>
      <c r="I962" s="2" t="str">
        <f>""""&amp;book_list!J962&amp;""""</f>
        <v>""</v>
      </c>
      <c r="J962" s="2" t="str">
        <f>""""&amp;book_list!K962&amp;""""</f>
        <v>"Bài 12"</v>
      </c>
      <c r="K962" s="2" t="str">
        <f>""""&amp;book_list!L962&amp;""""</f>
        <v>"Kanji"</v>
      </c>
      <c r="L962" s="2" t="str">
        <f>""""&amp;book_list!M962&amp;""""</f>
        <v>"961"</v>
      </c>
      <c r="M962" s="2" t="str">
        <f>""""&amp;book_list!N962&amp;""""</f>
        <v>"kanji/lesson"</v>
      </c>
      <c r="N962" s="2" t="str">
        <f>""""&amp;book_list!O962&amp;""""</f>
        <v>"kanji"</v>
      </c>
      <c r="O962" s="2" t="str">
        <f>""""&amp;book_list!P962&amp;""""</f>
        <v>"{'level': 'N3', 'tag' : {'contains':',jlptkanjiN3,lesson12,'}}"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>
      <c r="A963" s="2" t="str">
        <f>""""&amp;book_list!B963&amp;""""</f>
        <v>""</v>
      </c>
      <c r="B963" s="2" t="str">
        <f>""""&amp;book_list!C963&amp;""""</f>
        <v>""</v>
      </c>
      <c r="C963" s="2" t="str">
        <f>""""&amp;book_list!D963&amp;""""</f>
        <v>""</v>
      </c>
      <c r="D963" s="2" t="str">
        <f>""""&amp;book_list!E963&amp;""""</f>
        <v>""</v>
      </c>
      <c r="E963" s="2" t="str">
        <f>""""&amp;book_list!F963&amp;""""</f>
        <v>""</v>
      </c>
      <c r="F963" s="2" t="str">
        <f>""""&amp;book_list!G963&amp;""""</f>
        <v>""</v>
      </c>
      <c r="G963" s="2" t="str">
        <f>""""&amp;book_list!H963&amp;""""</f>
        <v>""</v>
      </c>
      <c r="H963" s="2" t="str">
        <f>""""&amp;book_list!I963&amp;""""</f>
        <v>""</v>
      </c>
      <c r="I963" s="2" t="str">
        <f>""""&amp;book_list!J963&amp;""""</f>
        <v>""</v>
      </c>
      <c r="J963" s="2" t="str">
        <f>""""&amp;book_list!K963&amp;""""</f>
        <v>"Bài 12"</v>
      </c>
      <c r="K963" s="2" t="str">
        <f>""""&amp;book_list!L963&amp;""""</f>
        <v>"Luyện tập"</v>
      </c>
      <c r="L963" s="2" t="str">
        <f>""""&amp;book_list!M963&amp;""""</f>
        <v>"962"</v>
      </c>
      <c r="M963" s="2" t="str">
        <f>""""&amp;book_list!N963&amp;""""</f>
        <v>"kanji/practice"</v>
      </c>
      <c r="N963" s="2" t="str">
        <f>""""&amp;book_list!O963&amp;""""</f>
        <v>"kanji"</v>
      </c>
      <c r="O963" s="2" t="str">
        <f>""""&amp;book_list!P963&amp;""""</f>
        <v>"{'level': 'N3', 'tag' : {'contains':',jlptkanjiN3,lesson12,'}}"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>
      <c r="A964" s="2" t="str">
        <f>""""&amp;book_list!B964&amp;""""</f>
        <v>""</v>
      </c>
      <c r="B964" s="2" t="str">
        <f>""""&amp;book_list!C964&amp;""""</f>
        <v>""</v>
      </c>
      <c r="C964" s="2" t="str">
        <f>""""&amp;book_list!D964&amp;""""</f>
        <v>""</v>
      </c>
      <c r="D964" s="2" t="str">
        <f>""""&amp;book_list!E964&amp;""""</f>
        <v>""</v>
      </c>
      <c r="E964" s="2" t="str">
        <f>""""&amp;book_list!F964&amp;""""</f>
        <v>""</v>
      </c>
      <c r="F964" s="2" t="str">
        <f>""""&amp;book_list!G964&amp;""""</f>
        <v>""</v>
      </c>
      <c r="G964" s="2" t="str">
        <f>""""&amp;book_list!H964&amp;""""</f>
        <v>""</v>
      </c>
      <c r="H964" s="2" t="str">
        <f>""""&amp;book_list!I964&amp;""""</f>
        <v>""</v>
      </c>
      <c r="I964" s="2" t="str">
        <f>""""&amp;book_list!J964&amp;""""</f>
        <v>""</v>
      </c>
      <c r="J964" s="2" t="str">
        <f>""""&amp;book_list!K964&amp;""""</f>
        <v>"Bài 13"</v>
      </c>
      <c r="K964" s="2" t="str">
        <f>""""&amp;book_list!L964&amp;""""</f>
        <v>"Kanji"</v>
      </c>
      <c r="L964" s="2" t="str">
        <f>""""&amp;book_list!M964&amp;""""</f>
        <v>"963"</v>
      </c>
      <c r="M964" s="2" t="str">
        <f>""""&amp;book_list!N964&amp;""""</f>
        <v>"kanji/lesson"</v>
      </c>
      <c r="N964" s="2" t="str">
        <f>""""&amp;book_list!O964&amp;""""</f>
        <v>"kanji"</v>
      </c>
      <c r="O964" s="2" t="str">
        <f>""""&amp;book_list!P964&amp;""""</f>
        <v>"{'level': 'N3', 'tag' : {'contains':',jlptkanjiN3,lesson13,'}}"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>
      <c r="A965" s="2" t="str">
        <f>""""&amp;book_list!B965&amp;""""</f>
        <v>""</v>
      </c>
      <c r="B965" s="2" t="str">
        <f>""""&amp;book_list!C965&amp;""""</f>
        <v>""</v>
      </c>
      <c r="C965" s="2" t="str">
        <f>""""&amp;book_list!D965&amp;""""</f>
        <v>""</v>
      </c>
      <c r="D965" s="2" t="str">
        <f>""""&amp;book_list!E965&amp;""""</f>
        <v>""</v>
      </c>
      <c r="E965" s="2" t="str">
        <f>""""&amp;book_list!F965&amp;""""</f>
        <v>""</v>
      </c>
      <c r="F965" s="2" t="str">
        <f>""""&amp;book_list!G965&amp;""""</f>
        <v>""</v>
      </c>
      <c r="G965" s="2" t="str">
        <f>""""&amp;book_list!H965&amp;""""</f>
        <v>""</v>
      </c>
      <c r="H965" s="2" t="str">
        <f>""""&amp;book_list!I965&amp;""""</f>
        <v>""</v>
      </c>
      <c r="I965" s="2" t="str">
        <f>""""&amp;book_list!J965&amp;""""</f>
        <v>""</v>
      </c>
      <c r="J965" s="2" t="str">
        <f>""""&amp;book_list!K965&amp;""""</f>
        <v>"Bài 13"</v>
      </c>
      <c r="K965" s="2" t="str">
        <f>""""&amp;book_list!L965&amp;""""</f>
        <v>"Luyện tập"</v>
      </c>
      <c r="L965" s="2" t="str">
        <f>""""&amp;book_list!M965&amp;""""</f>
        <v>"964"</v>
      </c>
      <c r="M965" s="2" t="str">
        <f>""""&amp;book_list!N965&amp;""""</f>
        <v>"kanji/practice"</v>
      </c>
      <c r="N965" s="2" t="str">
        <f>""""&amp;book_list!O965&amp;""""</f>
        <v>"kanji"</v>
      </c>
      <c r="O965" s="2" t="str">
        <f>""""&amp;book_list!P965&amp;""""</f>
        <v>"{'level': 'N3', 'tag' : {'contains':',jlptkanjiN3,lesson13,'}}"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>
      <c r="A966" s="2" t="str">
        <f>""""&amp;book_list!B966&amp;""""</f>
        <v>""</v>
      </c>
      <c r="B966" s="2" t="str">
        <f>""""&amp;book_list!C966&amp;""""</f>
        <v>""</v>
      </c>
      <c r="C966" s="2" t="str">
        <f>""""&amp;book_list!D966&amp;""""</f>
        <v>""</v>
      </c>
      <c r="D966" s="2" t="str">
        <f>""""&amp;book_list!E966&amp;""""</f>
        <v>""</v>
      </c>
      <c r="E966" s="2" t="str">
        <f>""""&amp;book_list!F966&amp;""""</f>
        <v>""</v>
      </c>
      <c r="F966" s="2" t="str">
        <f>""""&amp;book_list!G966&amp;""""</f>
        <v>""</v>
      </c>
      <c r="G966" s="2" t="str">
        <f>""""&amp;book_list!H966&amp;""""</f>
        <v>""</v>
      </c>
      <c r="H966" s="2" t="str">
        <f>""""&amp;book_list!I966&amp;""""</f>
        <v>""</v>
      </c>
      <c r="I966" s="2" t="str">
        <f>""""&amp;book_list!J966&amp;""""</f>
        <v>""</v>
      </c>
      <c r="J966" s="2" t="str">
        <f>""""&amp;book_list!K966&amp;""""</f>
        <v>"Bài 14"</v>
      </c>
      <c r="K966" s="2" t="str">
        <f>""""&amp;book_list!L966&amp;""""</f>
        <v>"Kanji"</v>
      </c>
      <c r="L966" s="2" t="str">
        <f>""""&amp;book_list!M966&amp;""""</f>
        <v>"965"</v>
      </c>
      <c r="M966" s="2" t="str">
        <f>""""&amp;book_list!N966&amp;""""</f>
        <v>"kanji/lesson"</v>
      </c>
      <c r="N966" s="2" t="str">
        <f>""""&amp;book_list!O966&amp;""""</f>
        <v>"kanji"</v>
      </c>
      <c r="O966" s="2" t="str">
        <f>""""&amp;book_list!P966&amp;""""</f>
        <v>"{'level': 'N3', 'tag' : {'contains':',jlptkanjiN3,lesson14,'}}"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>
      <c r="A967" s="2" t="str">
        <f>""""&amp;book_list!B967&amp;""""</f>
        <v>""</v>
      </c>
      <c r="B967" s="2" t="str">
        <f>""""&amp;book_list!C967&amp;""""</f>
        <v>""</v>
      </c>
      <c r="C967" s="2" t="str">
        <f>""""&amp;book_list!D967&amp;""""</f>
        <v>""</v>
      </c>
      <c r="D967" s="2" t="str">
        <f>""""&amp;book_list!E967&amp;""""</f>
        <v>""</v>
      </c>
      <c r="E967" s="2" t="str">
        <f>""""&amp;book_list!F967&amp;""""</f>
        <v>""</v>
      </c>
      <c r="F967" s="2" t="str">
        <f>""""&amp;book_list!G967&amp;""""</f>
        <v>""</v>
      </c>
      <c r="G967" s="2" t="str">
        <f>""""&amp;book_list!H967&amp;""""</f>
        <v>""</v>
      </c>
      <c r="H967" s="2" t="str">
        <f>""""&amp;book_list!I967&amp;""""</f>
        <v>""</v>
      </c>
      <c r="I967" s="2" t="str">
        <f>""""&amp;book_list!J967&amp;""""</f>
        <v>""</v>
      </c>
      <c r="J967" s="2" t="str">
        <f>""""&amp;book_list!K967&amp;""""</f>
        <v>"Bài 14"</v>
      </c>
      <c r="K967" s="2" t="str">
        <f>""""&amp;book_list!L967&amp;""""</f>
        <v>"Luyện tập"</v>
      </c>
      <c r="L967" s="2" t="str">
        <f>""""&amp;book_list!M967&amp;""""</f>
        <v>"966"</v>
      </c>
      <c r="M967" s="2" t="str">
        <f>""""&amp;book_list!N967&amp;""""</f>
        <v>"kanji/practice"</v>
      </c>
      <c r="N967" s="2" t="str">
        <f>""""&amp;book_list!O967&amp;""""</f>
        <v>"kanji"</v>
      </c>
      <c r="O967" s="2" t="str">
        <f>""""&amp;book_list!P967&amp;""""</f>
        <v>"{'level': 'N3', 'tag' : {'contains':',jlptkanjiN3,lesson14,'}}"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>
      <c r="A968" s="2" t="str">
        <f>""""&amp;book_list!B968&amp;""""</f>
        <v>""</v>
      </c>
      <c r="B968" s="2" t="str">
        <f>""""&amp;book_list!C968&amp;""""</f>
        <v>""</v>
      </c>
      <c r="C968" s="2" t="str">
        <f>""""&amp;book_list!D968&amp;""""</f>
        <v>""</v>
      </c>
      <c r="D968" s="2" t="str">
        <f>""""&amp;book_list!E968&amp;""""</f>
        <v>""</v>
      </c>
      <c r="E968" s="2" t="str">
        <f>""""&amp;book_list!F968&amp;""""</f>
        <v>""</v>
      </c>
      <c r="F968" s="2" t="str">
        <f>""""&amp;book_list!G968&amp;""""</f>
        <v>""</v>
      </c>
      <c r="G968" s="2" t="str">
        <f>""""&amp;book_list!H968&amp;""""</f>
        <v>""</v>
      </c>
      <c r="H968" s="2" t="str">
        <f>""""&amp;book_list!I968&amp;""""</f>
        <v>""</v>
      </c>
      <c r="I968" s="2" t="str">
        <f>""""&amp;book_list!J968&amp;""""</f>
        <v>""</v>
      </c>
      <c r="J968" s="2" t="str">
        <f>""""&amp;book_list!K968&amp;""""</f>
        <v>"Bài 15"</v>
      </c>
      <c r="K968" s="2" t="str">
        <f>""""&amp;book_list!L968&amp;""""</f>
        <v>"Kanji"</v>
      </c>
      <c r="L968" s="2" t="str">
        <f>""""&amp;book_list!M968&amp;""""</f>
        <v>"967"</v>
      </c>
      <c r="M968" s="2" t="str">
        <f>""""&amp;book_list!N968&amp;""""</f>
        <v>"kanji/lesson"</v>
      </c>
      <c r="N968" s="2" t="str">
        <f>""""&amp;book_list!O968&amp;""""</f>
        <v>"kanji"</v>
      </c>
      <c r="O968" s="2" t="str">
        <f>""""&amp;book_list!P968&amp;""""</f>
        <v>"{'level': 'N3', 'tag' : {'contains':',jlptkanjiN3,lesson15,'}}"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>
      <c r="A969" s="2" t="str">
        <f>""""&amp;book_list!B969&amp;""""</f>
        <v>""</v>
      </c>
      <c r="B969" s="2" t="str">
        <f>""""&amp;book_list!C969&amp;""""</f>
        <v>""</v>
      </c>
      <c r="C969" s="2" t="str">
        <f>""""&amp;book_list!D969&amp;""""</f>
        <v>""</v>
      </c>
      <c r="D969" s="2" t="str">
        <f>""""&amp;book_list!E969&amp;""""</f>
        <v>""</v>
      </c>
      <c r="E969" s="2" t="str">
        <f>""""&amp;book_list!F969&amp;""""</f>
        <v>""</v>
      </c>
      <c r="F969" s="2" t="str">
        <f>""""&amp;book_list!G969&amp;""""</f>
        <v>""</v>
      </c>
      <c r="G969" s="2" t="str">
        <f>""""&amp;book_list!H969&amp;""""</f>
        <v>""</v>
      </c>
      <c r="H969" s="2" t="str">
        <f>""""&amp;book_list!I969&amp;""""</f>
        <v>""</v>
      </c>
      <c r="I969" s="2" t="str">
        <f>""""&amp;book_list!J969&amp;""""</f>
        <v>""</v>
      </c>
      <c r="J969" s="2" t="str">
        <f>""""&amp;book_list!K969&amp;""""</f>
        <v>"Bài 15"</v>
      </c>
      <c r="K969" s="2" t="str">
        <f>""""&amp;book_list!L969&amp;""""</f>
        <v>"Luyện tập"</v>
      </c>
      <c r="L969" s="2" t="str">
        <f>""""&amp;book_list!M969&amp;""""</f>
        <v>"968"</v>
      </c>
      <c r="M969" s="2" t="str">
        <f>""""&amp;book_list!N969&amp;""""</f>
        <v>"kanji/practice"</v>
      </c>
      <c r="N969" s="2" t="str">
        <f>""""&amp;book_list!O969&amp;""""</f>
        <v>"kanji"</v>
      </c>
      <c r="O969" s="2" t="str">
        <f>""""&amp;book_list!P969&amp;""""</f>
        <v>"{'level': 'N3', 'tag' : {'contains':',jlptkanjiN3,lesson15,'}}"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>
      <c r="A970" s="2" t="str">
        <f>""""&amp;book_list!B970&amp;""""</f>
        <v>""</v>
      </c>
      <c r="B970" s="2" t="str">
        <f>""""&amp;book_list!C970&amp;""""</f>
        <v>""</v>
      </c>
      <c r="C970" s="2" t="str">
        <f>""""&amp;book_list!D970&amp;""""</f>
        <v>""</v>
      </c>
      <c r="D970" s="2" t="str">
        <f>""""&amp;book_list!E970&amp;""""</f>
        <v>""</v>
      </c>
      <c r="E970" s="2" t="str">
        <f>""""&amp;book_list!F970&amp;""""</f>
        <v>""</v>
      </c>
      <c r="F970" s="2" t="str">
        <f>""""&amp;book_list!G970&amp;""""</f>
        <v>""</v>
      </c>
      <c r="G970" s="2" t="str">
        <f>""""&amp;book_list!H970&amp;""""</f>
        <v>""</v>
      </c>
      <c r="H970" s="2" t="str">
        <f>""""&amp;book_list!I970&amp;""""</f>
        <v>""</v>
      </c>
      <c r="I970" s="2" t="str">
        <f>""""&amp;book_list!J970&amp;""""</f>
        <v>""</v>
      </c>
      <c r="J970" s="2" t="str">
        <f>""""&amp;book_list!K970&amp;""""</f>
        <v>"Bài 16"</v>
      </c>
      <c r="K970" s="2" t="str">
        <f>""""&amp;book_list!L970&amp;""""</f>
        <v>"Kanji"</v>
      </c>
      <c r="L970" s="2" t="str">
        <f>""""&amp;book_list!M970&amp;""""</f>
        <v>"969"</v>
      </c>
      <c r="M970" s="2" t="str">
        <f>""""&amp;book_list!N970&amp;""""</f>
        <v>"kanji/lesson"</v>
      </c>
      <c r="N970" s="2" t="str">
        <f>""""&amp;book_list!O970&amp;""""</f>
        <v>"kanji"</v>
      </c>
      <c r="O970" s="2" t="str">
        <f>""""&amp;book_list!P970&amp;""""</f>
        <v>"{'level': 'N3', 'tag' : {'contains':',jlptkanjiN3,lesson16,'}}"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>
      <c r="A971" s="2" t="str">
        <f>""""&amp;book_list!B971&amp;""""</f>
        <v>""</v>
      </c>
      <c r="B971" s="2" t="str">
        <f>""""&amp;book_list!C971&amp;""""</f>
        <v>""</v>
      </c>
      <c r="C971" s="2" t="str">
        <f>""""&amp;book_list!D971&amp;""""</f>
        <v>""</v>
      </c>
      <c r="D971" s="2" t="str">
        <f>""""&amp;book_list!E971&amp;""""</f>
        <v>""</v>
      </c>
      <c r="E971" s="2" t="str">
        <f>""""&amp;book_list!F971&amp;""""</f>
        <v>""</v>
      </c>
      <c r="F971" s="2" t="str">
        <f>""""&amp;book_list!G971&amp;""""</f>
        <v>""</v>
      </c>
      <c r="G971" s="2" t="str">
        <f>""""&amp;book_list!H971&amp;""""</f>
        <v>""</v>
      </c>
      <c r="H971" s="2" t="str">
        <f>""""&amp;book_list!I971&amp;""""</f>
        <v>""</v>
      </c>
      <c r="I971" s="2" t="str">
        <f>""""&amp;book_list!J971&amp;""""</f>
        <v>""</v>
      </c>
      <c r="J971" s="2" t="str">
        <f>""""&amp;book_list!K971&amp;""""</f>
        <v>"Bài 16"</v>
      </c>
      <c r="K971" s="2" t="str">
        <f>""""&amp;book_list!L971&amp;""""</f>
        <v>"Luyện tập"</v>
      </c>
      <c r="L971" s="2" t="str">
        <f>""""&amp;book_list!M971&amp;""""</f>
        <v>"970"</v>
      </c>
      <c r="M971" s="2" t="str">
        <f>""""&amp;book_list!N971&amp;""""</f>
        <v>"kanji/practice"</v>
      </c>
      <c r="N971" s="2" t="str">
        <f>""""&amp;book_list!O971&amp;""""</f>
        <v>"kanji"</v>
      </c>
      <c r="O971" s="2" t="str">
        <f>""""&amp;book_list!P971&amp;""""</f>
        <v>"{'level': 'N3', 'tag' : {'contains':',jlptkanjiN3,lesson16,'}}"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>
      <c r="A972" s="2" t="str">
        <f>""""&amp;book_list!B972&amp;""""</f>
        <v>""</v>
      </c>
      <c r="B972" s="2" t="str">
        <f>""""&amp;book_list!C972&amp;""""</f>
        <v>""</v>
      </c>
      <c r="C972" s="2" t="str">
        <f>""""&amp;book_list!D972&amp;""""</f>
        <v>""</v>
      </c>
      <c r="D972" s="2" t="str">
        <f>""""&amp;book_list!E972&amp;""""</f>
        <v>""</v>
      </c>
      <c r="E972" s="2" t="str">
        <f>""""&amp;book_list!F972&amp;""""</f>
        <v>""</v>
      </c>
      <c r="F972" s="2" t="str">
        <f>""""&amp;book_list!G972&amp;""""</f>
        <v>""</v>
      </c>
      <c r="G972" s="2" t="str">
        <f>""""&amp;book_list!H972&amp;""""</f>
        <v>""</v>
      </c>
      <c r="H972" s="2" t="str">
        <f>""""&amp;book_list!I972&amp;""""</f>
        <v>""</v>
      </c>
      <c r="I972" s="2" t="str">
        <f>""""&amp;book_list!J972&amp;""""</f>
        <v>""</v>
      </c>
      <c r="J972" s="2" t="str">
        <f>""""&amp;book_list!K972&amp;""""</f>
        <v>"Bài 17"</v>
      </c>
      <c r="K972" s="2" t="str">
        <f>""""&amp;book_list!L972&amp;""""</f>
        <v>"Kanji"</v>
      </c>
      <c r="L972" s="2" t="str">
        <f>""""&amp;book_list!M972&amp;""""</f>
        <v>"971"</v>
      </c>
      <c r="M972" s="2" t="str">
        <f>""""&amp;book_list!N972&amp;""""</f>
        <v>"kanji/lesson"</v>
      </c>
      <c r="N972" s="2" t="str">
        <f>""""&amp;book_list!O972&amp;""""</f>
        <v>"kanji"</v>
      </c>
      <c r="O972" s="2" t="str">
        <f>""""&amp;book_list!P972&amp;""""</f>
        <v>"{'level': 'N3', 'tag' : {'contains':',jlptkanjiN3,lesson17,'}}"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>
      <c r="A973" s="2" t="str">
        <f>""""&amp;book_list!B973&amp;""""</f>
        <v>""</v>
      </c>
      <c r="B973" s="2" t="str">
        <f>""""&amp;book_list!C973&amp;""""</f>
        <v>""</v>
      </c>
      <c r="C973" s="2" t="str">
        <f>""""&amp;book_list!D973&amp;""""</f>
        <v>""</v>
      </c>
      <c r="D973" s="2" t="str">
        <f>""""&amp;book_list!E973&amp;""""</f>
        <v>""</v>
      </c>
      <c r="E973" s="2" t="str">
        <f>""""&amp;book_list!F973&amp;""""</f>
        <v>""</v>
      </c>
      <c r="F973" s="2" t="str">
        <f>""""&amp;book_list!G973&amp;""""</f>
        <v>""</v>
      </c>
      <c r="G973" s="2" t="str">
        <f>""""&amp;book_list!H973&amp;""""</f>
        <v>""</v>
      </c>
      <c r="H973" s="2" t="str">
        <f>""""&amp;book_list!I973&amp;""""</f>
        <v>""</v>
      </c>
      <c r="I973" s="2" t="str">
        <f>""""&amp;book_list!J973&amp;""""</f>
        <v>""</v>
      </c>
      <c r="J973" s="2" t="str">
        <f>""""&amp;book_list!K973&amp;""""</f>
        <v>"Bài 17"</v>
      </c>
      <c r="K973" s="2" t="str">
        <f>""""&amp;book_list!L973&amp;""""</f>
        <v>"Luyện tập"</v>
      </c>
      <c r="L973" s="2" t="str">
        <f>""""&amp;book_list!M973&amp;""""</f>
        <v>"972"</v>
      </c>
      <c r="M973" s="2" t="str">
        <f>""""&amp;book_list!N973&amp;""""</f>
        <v>"kanji/practice"</v>
      </c>
      <c r="N973" s="2" t="str">
        <f>""""&amp;book_list!O973&amp;""""</f>
        <v>"kanji"</v>
      </c>
      <c r="O973" s="2" t="str">
        <f>""""&amp;book_list!P973&amp;""""</f>
        <v>"{'level': 'N3', 'tag' : {'contains':',jlptkanjiN3,lesson17,'}}"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>
      <c r="A974" s="2" t="str">
        <f>""""&amp;book_list!B974&amp;""""</f>
        <v>""</v>
      </c>
      <c r="B974" s="2" t="str">
        <f>""""&amp;book_list!C974&amp;""""</f>
        <v>""</v>
      </c>
      <c r="C974" s="2" t="str">
        <f>""""&amp;book_list!D974&amp;""""</f>
        <v>""</v>
      </c>
      <c r="D974" s="2" t="str">
        <f>""""&amp;book_list!E974&amp;""""</f>
        <v>""</v>
      </c>
      <c r="E974" s="2" t="str">
        <f>""""&amp;book_list!F974&amp;""""</f>
        <v>""</v>
      </c>
      <c r="F974" s="2" t="str">
        <f>""""&amp;book_list!G974&amp;""""</f>
        <v>""</v>
      </c>
      <c r="G974" s="2" t="str">
        <f>""""&amp;book_list!H974&amp;""""</f>
        <v>""</v>
      </c>
      <c r="H974" s="2" t="str">
        <f>""""&amp;book_list!I974&amp;""""</f>
        <v>""</v>
      </c>
      <c r="I974" s="2" t="str">
        <f>""""&amp;book_list!J974&amp;""""</f>
        <v>""</v>
      </c>
      <c r="J974" s="2" t="str">
        <f>""""&amp;book_list!K974&amp;""""</f>
        <v>"Bài 18"</v>
      </c>
      <c r="K974" s="2" t="str">
        <f>""""&amp;book_list!L974&amp;""""</f>
        <v>"Kanji"</v>
      </c>
      <c r="L974" s="2" t="str">
        <f>""""&amp;book_list!M974&amp;""""</f>
        <v>"973"</v>
      </c>
      <c r="M974" s="2" t="str">
        <f>""""&amp;book_list!N974&amp;""""</f>
        <v>"kanji/lesson"</v>
      </c>
      <c r="N974" s="2" t="str">
        <f>""""&amp;book_list!O974&amp;""""</f>
        <v>"kanji"</v>
      </c>
      <c r="O974" s="2" t="str">
        <f>""""&amp;book_list!P974&amp;""""</f>
        <v>"{'level': 'N3', 'tag' : {'contains':',jlptkanjiN3,lesson18,'}}"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>
      <c r="A975" s="2" t="str">
        <f>""""&amp;book_list!B975&amp;""""</f>
        <v>""</v>
      </c>
      <c r="B975" s="2" t="str">
        <f>""""&amp;book_list!C975&amp;""""</f>
        <v>""</v>
      </c>
      <c r="C975" s="2" t="str">
        <f>""""&amp;book_list!D975&amp;""""</f>
        <v>""</v>
      </c>
      <c r="D975" s="2" t="str">
        <f>""""&amp;book_list!E975&amp;""""</f>
        <v>""</v>
      </c>
      <c r="E975" s="2" t="str">
        <f>""""&amp;book_list!F975&amp;""""</f>
        <v>""</v>
      </c>
      <c r="F975" s="2" t="str">
        <f>""""&amp;book_list!G975&amp;""""</f>
        <v>""</v>
      </c>
      <c r="G975" s="2" t="str">
        <f>""""&amp;book_list!H975&amp;""""</f>
        <v>""</v>
      </c>
      <c r="H975" s="2" t="str">
        <f>""""&amp;book_list!I975&amp;""""</f>
        <v>""</v>
      </c>
      <c r="I975" s="2" t="str">
        <f>""""&amp;book_list!J975&amp;""""</f>
        <v>""</v>
      </c>
      <c r="J975" s="2" t="str">
        <f>""""&amp;book_list!K975&amp;""""</f>
        <v>"Bài 18"</v>
      </c>
      <c r="K975" s="2" t="str">
        <f>""""&amp;book_list!L975&amp;""""</f>
        <v>"Luyện tập"</v>
      </c>
      <c r="L975" s="2" t="str">
        <f>""""&amp;book_list!M975&amp;""""</f>
        <v>"974"</v>
      </c>
      <c r="M975" s="2" t="str">
        <f>""""&amp;book_list!N975&amp;""""</f>
        <v>"kanji/practice"</v>
      </c>
      <c r="N975" s="2" t="str">
        <f>""""&amp;book_list!O975&amp;""""</f>
        <v>"kanji"</v>
      </c>
      <c r="O975" s="2" t="str">
        <f>""""&amp;book_list!P975&amp;""""</f>
        <v>"{'level': 'N3', 'tag' : {'contains':',jlptkanjiN3,lesson18,'}}"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>
      <c r="A976" s="2" t="str">
        <f>""""&amp;book_list!B976&amp;""""</f>
        <v>""</v>
      </c>
      <c r="B976" s="2" t="str">
        <f>""""&amp;book_list!C976&amp;""""</f>
        <v>""</v>
      </c>
      <c r="C976" s="2" t="str">
        <f>""""&amp;book_list!D976&amp;""""</f>
        <v>""</v>
      </c>
      <c r="D976" s="2" t="str">
        <f>""""&amp;book_list!E976&amp;""""</f>
        <v>""</v>
      </c>
      <c r="E976" s="2" t="str">
        <f>""""&amp;book_list!F976&amp;""""</f>
        <v>""</v>
      </c>
      <c r="F976" s="2" t="str">
        <f>""""&amp;book_list!G976&amp;""""</f>
        <v>""</v>
      </c>
      <c r="G976" s="2" t="str">
        <f>""""&amp;book_list!H976&amp;""""</f>
        <v>""</v>
      </c>
      <c r="H976" s="2" t="str">
        <f>""""&amp;book_list!I976&amp;""""</f>
        <v>""</v>
      </c>
      <c r="I976" s="2" t="str">
        <f>""""&amp;book_list!J976&amp;""""</f>
        <v>""</v>
      </c>
      <c r="J976" s="2" t="str">
        <f>""""&amp;book_list!K976&amp;""""</f>
        <v>"Bài 19"</v>
      </c>
      <c r="K976" s="2" t="str">
        <f>""""&amp;book_list!L976&amp;""""</f>
        <v>"Kanji"</v>
      </c>
      <c r="L976" s="2" t="str">
        <f>""""&amp;book_list!M976&amp;""""</f>
        <v>"975"</v>
      </c>
      <c r="M976" s="2" t="str">
        <f>""""&amp;book_list!N976&amp;""""</f>
        <v>"kanji/lesson"</v>
      </c>
      <c r="N976" s="2" t="str">
        <f>""""&amp;book_list!O976&amp;""""</f>
        <v>"kanji"</v>
      </c>
      <c r="O976" s="2" t="str">
        <f>""""&amp;book_list!P976&amp;""""</f>
        <v>"{'level': 'N3', 'tag' : {'contains':',jlptkanjiN3,lesson19,'}}"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>
      <c r="A977" s="2" t="str">
        <f>""""&amp;book_list!B977&amp;""""</f>
        <v>""</v>
      </c>
      <c r="B977" s="2" t="str">
        <f>""""&amp;book_list!C977&amp;""""</f>
        <v>""</v>
      </c>
      <c r="C977" s="2" t="str">
        <f>""""&amp;book_list!D977&amp;""""</f>
        <v>""</v>
      </c>
      <c r="D977" s="2" t="str">
        <f>""""&amp;book_list!E977&amp;""""</f>
        <v>""</v>
      </c>
      <c r="E977" s="2" t="str">
        <f>""""&amp;book_list!F977&amp;""""</f>
        <v>""</v>
      </c>
      <c r="F977" s="2" t="str">
        <f>""""&amp;book_list!G977&amp;""""</f>
        <v>""</v>
      </c>
      <c r="G977" s="2" t="str">
        <f>""""&amp;book_list!H977&amp;""""</f>
        <v>""</v>
      </c>
      <c r="H977" s="2" t="str">
        <f>""""&amp;book_list!I977&amp;""""</f>
        <v>""</v>
      </c>
      <c r="I977" s="2" t="str">
        <f>""""&amp;book_list!J977&amp;""""</f>
        <v>""</v>
      </c>
      <c r="J977" s="2" t="str">
        <f>""""&amp;book_list!K977&amp;""""</f>
        <v>"Bài 19"</v>
      </c>
      <c r="K977" s="2" t="str">
        <f>""""&amp;book_list!L977&amp;""""</f>
        <v>"Luyện tập"</v>
      </c>
      <c r="L977" s="2" t="str">
        <f>""""&amp;book_list!M977&amp;""""</f>
        <v>"976"</v>
      </c>
      <c r="M977" s="2" t="str">
        <f>""""&amp;book_list!N977&amp;""""</f>
        <v>"kanji/practice"</v>
      </c>
      <c r="N977" s="2" t="str">
        <f>""""&amp;book_list!O977&amp;""""</f>
        <v>"kanji"</v>
      </c>
      <c r="O977" s="2" t="str">
        <f>""""&amp;book_list!P977&amp;""""</f>
        <v>"{'level': 'N3', 'tag' : {'contains':',jlptkanjiN3,lesson19,'}}"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>
      <c r="A978" s="2" t="str">
        <f>""""&amp;book_list!B978&amp;""""</f>
        <v>""</v>
      </c>
      <c r="B978" s="2" t="str">
        <f>""""&amp;book_list!C978&amp;""""</f>
        <v>""</v>
      </c>
      <c r="C978" s="2" t="str">
        <f>""""&amp;book_list!D978&amp;""""</f>
        <v>""</v>
      </c>
      <c r="D978" s="2" t="str">
        <f>""""&amp;book_list!E978&amp;""""</f>
        <v>""</v>
      </c>
      <c r="E978" s="2" t="str">
        <f>""""&amp;book_list!F978&amp;""""</f>
        <v>""</v>
      </c>
      <c r="F978" s="2" t="str">
        <f>""""&amp;book_list!G978&amp;""""</f>
        <v>""</v>
      </c>
      <c r="G978" s="2" t="str">
        <f>""""&amp;book_list!H978&amp;""""</f>
        <v>""</v>
      </c>
      <c r="H978" s="2" t="str">
        <f>""""&amp;book_list!I978&amp;""""</f>
        <v>""</v>
      </c>
      <c r="I978" s="2" t="str">
        <f>""""&amp;book_list!J978&amp;""""</f>
        <v>""</v>
      </c>
      <c r="J978" s="2" t="str">
        <f>""""&amp;book_list!K978&amp;""""</f>
        <v>"Bài 20"</v>
      </c>
      <c r="K978" s="2" t="str">
        <f>""""&amp;book_list!L978&amp;""""</f>
        <v>"Kanji"</v>
      </c>
      <c r="L978" s="2" t="str">
        <f>""""&amp;book_list!M978&amp;""""</f>
        <v>"977"</v>
      </c>
      <c r="M978" s="2" t="str">
        <f>""""&amp;book_list!N978&amp;""""</f>
        <v>"kanji/lesson"</v>
      </c>
      <c r="N978" s="2" t="str">
        <f>""""&amp;book_list!O978&amp;""""</f>
        <v>"kanji"</v>
      </c>
      <c r="O978" s="2" t="str">
        <f>""""&amp;book_list!P978&amp;""""</f>
        <v>"{'level': 'N3', 'tag' : {'contains':',jlptkanjiN3,lesson20,'}}"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>
      <c r="A979" s="2" t="str">
        <f>""""&amp;book_list!B979&amp;""""</f>
        <v>""</v>
      </c>
      <c r="B979" s="2" t="str">
        <f>""""&amp;book_list!C979&amp;""""</f>
        <v>""</v>
      </c>
      <c r="C979" s="2" t="str">
        <f>""""&amp;book_list!D979&amp;""""</f>
        <v>""</v>
      </c>
      <c r="D979" s="2" t="str">
        <f>""""&amp;book_list!E979&amp;""""</f>
        <v>""</v>
      </c>
      <c r="E979" s="2" t="str">
        <f>""""&amp;book_list!F979&amp;""""</f>
        <v>""</v>
      </c>
      <c r="F979" s="2" t="str">
        <f>""""&amp;book_list!G979&amp;""""</f>
        <v>""</v>
      </c>
      <c r="G979" s="2" t="str">
        <f>""""&amp;book_list!H979&amp;""""</f>
        <v>""</v>
      </c>
      <c r="H979" s="2" t="str">
        <f>""""&amp;book_list!I979&amp;""""</f>
        <v>""</v>
      </c>
      <c r="I979" s="2" t="str">
        <f>""""&amp;book_list!J979&amp;""""</f>
        <v>""</v>
      </c>
      <c r="J979" s="2" t="str">
        <f>""""&amp;book_list!K979&amp;""""</f>
        <v>"Bài 20"</v>
      </c>
      <c r="K979" s="2" t="str">
        <f>""""&amp;book_list!L979&amp;""""</f>
        <v>"Luyện tập"</v>
      </c>
      <c r="L979" s="2" t="str">
        <f>""""&amp;book_list!M979&amp;""""</f>
        <v>"978"</v>
      </c>
      <c r="M979" s="2" t="str">
        <f>""""&amp;book_list!N979&amp;""""</f>
        <v>"kanji/practice"</v>
      </c>
      <c r="N979" s="2" t="str">
        <f>""""&amp;book_list!O979&amp;""""</f>
        <v>"kanji"</v>
      </c>
      <c r="O979" s="2" t="str">
        <f>""""&amp;book_list!P979&amp;""""</f>
        <v>"{'level': 'N3', 'tag' : {'contains':',jlptkanjiN3,lesson20,'}}"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>
      <c r="A980" s="2" t="str">
        <f>""""&amp;book_list!B980&amp;""""</f>
        <v>""</v>
      </c>
      <c r="B980" s="2" t="str">
        <f>""""&amp;book_list!C980&amp;""""</f>
        <v>""</v>
      </c>
      <c r="C980" s="2" t="str">
        <f>""""&amp;book_list!D980&amp;""""</f>
        <v>""</v>
      </c>
      <c r="D980" s="2" t="str">
        <f>""""&amp;book_list!E980&amp;""""</f>
        <v>""</v>
      </c>
      <c r="E980" s="2" t="str">
        <f>""""&amp;book_list!F980&amp;""""</f>
        <v>""</v>
      </c>
      <c r="F980" s="2" t="str">
        <f>""""&amp;book_list!G980&amp;""""</f>
        <v>""</v>
      </c>
      <c r="G980" s="2" t="str">
        <f>""""&amp;book_list!H980&amp;""""</f>
        <v>""</v>
      </c>
      <c r="H980" s="2" t="str">
        <f>""""&amp;book_list!I980&amp;""""</f>
        <v>""</v>
      </c>
      <c r="I980" s="2" t="str">
        <f>""""&amp;book_list!J980&amp;""""</f>
        <v>""</v>
      </c>
      <c r="J980" s="2" t="str">
        <f>""""&amp;book_list!K980&amp;""""</f>
        <v>"Bài 21"</v>
      </c>
      <c r="K980" s="2" t="str">
        <f>""""&amp;book_list!L980&amp;""""</f>
        <v>"Kanji"</v>
      </c>
      <c r="L980" s="2" t="str">
        <f>""""&amp;book_list!M980&amp;""""</f>
        <v>"979"</v>
      </c>
      <c r="M980" s="2" t="str">
        <f>""""&amp;book_list!N980&amp;""""</f>
        <v>"kanji/lesson"</v>
      </c>
      <c r="N980" s="2" t="str">
        <f>""""&amp;book_list!O980&amp;""""</f>
        <v>"kanji"</v>
      </c>
      <c r="O980" s="2" t="str">
        <f>""""&amp;book_list!P980&amp;""""</f>
        <v>"{'level': 'N3', 'tag' : {'contains':',jlptkanjiN3,lesson21,'}}"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>
      <c r="A981" s="2" t="str">
        <f>""""&amp;book_list!B981&amp;""""</f>
        <v>""</v>
      </c>
      <c r="B981" s="2" t="str">
        <f>""""&amp;book_list!C981&amp;""""</f>
        <v>""</v>
      </c>
      <c r="C981" s="2" t="str">
        <f>""""&amp;book_list!D981&amp;""""</f>
        <v>""</v>
      </c>
      <c r="D981" s="2" t="str">
        <f>""""&amp;book_list!E981&amp;""""</f>
        <v>""</v>
      </c>
      <c r="E981" s="2" t="str">
        <f>""""&amp;book_list!F981&amp;""""</f>
        <v>""</v>
      </c>
      <c r="F981" s="2" t="str">
        <f>""""&amp;book_list!G981&amp;""""</f>
        <v>""</v>
      </c>
      <c r="G981" s="2" t="str">
        <f>""""&amp;book_list!H981&amp;""""</f>
        <v>""</v>
      </c>
      <c r="H981" s="2" t="str">
        <f>""""&amp;book_list!I981&amp;""""</f>
        <v>""</v>
      </c>
      <c r="I981" s="2" t="str">
        <f>""""&amp;book_list!J981&amp;""""</f>
        <v>""</v>
      </c>
      <c r="J981" s="2" t="str">
        <f>""""&amp;book_list!K981&amp;""""</f>
        <v>"Bài 21"</v>
      </c>
      <c r="K981" s="2" t="str">
        <f>""""&amp;book_list!L981&amp;""""</f>
        <v>"Luyện tập"</v>
      </c>
      <c r="L981" s="2" t="str">
        <f>""""&amp;book_list!M981&amp;""""</f>
        <v>"980"</v>
      </c>
      <c r="M981" s="2" t="str">
        <f>""""&amp;book_list!N981&amp;""""</f>
        <v>"kanji/practice"</v>
      </c>
      <c r="N981" s="2" t="str">
        <f>""""&amp;book_list!O981&amp;""""</f>
        <v>"kanji"</v>
      </c>
      <c r="O981" s="2" t="str">
        <f>""""&amp;book_list!P981&amp;""""</f>
        <v>"{'level': 'N3', 'tag' : {'contains':',jlptkanjiN3,lesson21,'}}"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>
      <c r="A982" s="2" t="str">
        <f>""""&amp;book_list!B982&amp;""""</f>
        <v>""</v>
      </c>
      <c r="B982" s="2" t="str">
        <f>""""&amp;book_list!C982&amp;""""</f>
        <v>""</v>
      </c>
      <c r="C982" s="2" t="str">
        <f>""""&amp;book_list!D982&amp;""""</f>
        <v>""</v>
      </c>
      <c r="D982" s="2" t="str">
        <f>""""&amp;book_list!E982&amp;""""</f>
        <v>""</v>
      </c>
      <c r="E982" s="2" t="str">
        <f>""""&amp;book_list!F982&amp;""""</f>
        <v>""</v>
      </c>
      <c r="F982" s="2" t="str">
        <f>""""&amp;book_list!G982&amp;""""</f>
        <v>""</v>
      </c>
      <c r="G982" s="2" t="str">
        <f>""""&amp;book_list!H982&amp;""""</f>
        <v>""</v>
      </c>
      <c r="H982" s="2" t="str">
        <f>""""&amp;book_list!I982&amp;""""</f>
        <v>""</v>
      </c>
      <c r="I982" s="2" t="str">
        <f>""""&amp;book_list!J982&amp;""""</f>
        <v>""</v>
      </c>
      <c r="J982" s="2" t="str">
        <f>""""&amp;book_list!K982&amp;""""</f>
        <v>"Bài 22"</v>
      </c>
      <c r="K982" s="2" t="str">
        <f>""""&amp;book_list!L982&amp;""""</f>
        <v>"Kanji"</v>
      </c>
      <c r="L982" s="2" t="str">
        <f>""""&amp;book_list!M982&amp;""""</f>
        <v>"981"</v>
      </c>
      <c r="M982" s="2" t="str">
        <f>""""&amp;book_list!N982&amp;""""</f>
        <v>"kanji/lesson"</v>
      </c>
      <c r="N982" s="2" t="str">
        <f>""""&amp;book_list!O982&amp;""""</f>
        <v>"kanji"</v>
      </c>
      <c r="O982" s="2" t="str">
        <f>""""&amp;book_list!P982&amp;""""</f>
        <v>"{'level': 'N3', 'tag' : {'contains':',jlptkanjiN3,lesson22,'}}"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>
      <c r="A983" s="2" t="str">
        <f>""""&amp;book_list!B983&amp;""""</f>
        <v>""</v>
      </c>
      <c r="B983" s="2" t="str">
        <f>""""&amp;book_list!C983&amp;""""</f>
        <v>""</v>
      </c>
      <c r="C983" s="2" t="str">
        <f>""""&amp;book_list!D983&amp;""""</f>
        <v>""</v>
      </c>
      <c r="D983" s="2" t="str">
        <f>""""&amp;book_list!E983&amp;""""</f>
        <v>""</v>
      </c>
      <c r="E983" s="2" t="str">
        <f>""""&amp;book_list!F983&amp;""""</f>
        <v>""</v>
      </c>
      <c r="F983" s="2" t="str">
        <f>""""&amp;book_list!G983&amp;""""</f>
        <v>""</v>
      </c>
      <c r="G983" s="2" t="str">
        <f>""""&amp;book_list!H983&amp;""""</f>
        <v>""</v>
      </c>
      <c r="H983" s="2" t="str">
        <f>""""&amp;book_list!I983&amp;""""</f>
        <v>""</v>
      </c>
      <c r="I983" s="2" t="str">
        <f>""""&amp;book_list!J983&amp;""""</f>
        <v>""</v>
      </c>
      <c r="J983" s="2" t="str">
        <f>""""&amp;book_list!K983&amp;""""</f>
        <v>"Bài 22"</v>
      </c>
      <c r="K983" s="2" t="str">
        <f>""""&amp;book_list!L983&amp;""""</f>
        <v>"Luyện tập"</v>
      </c>
      <c r="L983" s="2" t="str">
        <f>""""&amp;book_list!M983&amp;""""</f>
        <v>"982"</v>
      </c>
      <c r="M983" s="2" t="str">
        <f>""""&amp;book_list!N983&amp;""""</f>
        <v>"kanji/practice"</v>
      </c>
      <c r="N983" s="2" t="str">
        <f>""""&amp;book_list!O983&amp;""""</f>
        <v>"kanji"</v>
      </c>
      <c r="O983" s="2" t="str">
        <f>""""&amp;book_list!P983&amp;""""</f>
        <v>"{'level': 'N3', 'tag' : {'contains':',jlptkanjiN3,lesson22,'}}"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>
      <c r="A984" s="2" t="str">
        <f>""""&amp;book_list!B984&amp;""""</f>
        <v>""</v>
      </c>
      <c r="B984" s="2" t="str">
        <f>""""&amp;book_list!C984&amp;""""</f>
        <v>""</v>
      </c>
      <c r="C984" s="2" t="str">
        <f>""""&amp;book_list!D984&amp;""""</f>
        <v>""</v>
      </c>
      <c r="D984" s="2" t="str">
        <f>""""&amp;book_list!E984&amp;""""</f>
        <v>""</v>
      </c>
      <c r="E984" s="2" t="str">
        <f>""""&amp;book_list!F984&amp;""""</f>
        <v>""</v>
      </c>
      <c r="F984" s="2" t="str">
        <f>""""&amp;book_list!G984&amp;""""</f>
        <v>""</v>
      </c>
      <c r="G984" s="2" t="str">
        <f>""""&amp;book_list!H984&amp;""""</f>
        <v>""</v>
      </c>
      <c r="H984" s="2" t="str">
        <f>""""&amp;book_list!I984&amp;""""</f>
        <v>""</v>
      </c>
      <c r="I984" s="2" t="str">
        <f>""""&amp;book_list!J984&amp;""""</f>
        <v>""</v>
      </c>
      <c r="J984" s="2" t="str">
        <f>""""&amp;book_list!K984&amp;""""</f>
        <v>"Bài 23"</v>
      </c>
      <c r="K984" s="2" t="str">
        <f>""""&amp;book_list!L984&amp;""""</f>
        <v>"Kanji"</v>
      </c>
      <c r="L984" s="2" t="str">
        <f>""""&amp;book_list!M984&amp;""""</f>
        <v>"983"</v>
      </c>
      <c r="M984" s="2" t="str">
        <f>""""&amp;book_list!N984&amp;""""</f>
        <v>"kanji/lesson"</v>
      </c>
      <c r="N984" s="2" t="str">
        <f>""""&amp;book_list!O984&amp;""""</f>
        <v>"kanji"</v>
      </c>
      <c r="O984" s="2" t="str">
        <f>""""&amp;book_list!P984&amp;""""</f>
        <v>"{'level': 'N3', 'tag' : {'contains':',jlptkanjiN3,lesson23,'}}"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>
      <c r="A985" s="2" t="str">
        <f>""""&amp;book_list!B985&amp;""""</f>
        <v>""</v>
      </c>
      <c r="B985" s="2" t="str">
        <f>""""&amp;book_list!C985&amp;""""</f>
        <v>""</v>
      </c>
      <c r="C985" s="2" t="str">
        <f>""""&amp;book_list!D985&amp;""""</f>
        <v>""</v>
      </c>
      <c r="D985" s="2" t="str">
        <f>""""&amp;book_list!E985&amp;""""</f>
        <v>""</v>
      </c>
      <c r="E985" s="2" t="str">
        <f>""""&amp;book_list!F985&amp;""""</f>
        <v>""</v>
      </c>
      <c r="F985" s="2" t="str">
        <f>""""&amp;book_list!G985&amp;""""</f>
        <v>""</v>
      </c>
      <c r="G985" s="2" t="str">
        <f>""""&amp;book_list!H985&amp;""""</f>
        <v>""</v>
      </c>
      <c r="H985" s="2" t="str">
        <f>""""&amp;book_list!I985&amp;""""</f>
        <v>""</v>
      </c>
      <c r="I985" s="2" t="str">
        <f>""""&amp;book_list!J985&amp;""""</f>
        <v>""</v>
      </c>
      <c r="J985" s="2" t="str">
        <f>""""&amp;book_list!K985&amp;""""</f>
        <v>"Bài 23"</v>
      </c>
      <c r="K985" s="2" t="str">
        <f>""""&amp;book_list!L985&amp;""""</f>
        <v>"Luyện tập"</v>
      </c>
      <c r="L985" s="2" t="str">
        <f>""""&amp;book_list!M985&amp;""""</f>
        <v>"984"</v>
      </c>
      <c r="M985" s="2" t="str">
        <f>""""&amp;book_list!N985&amp;""""</f>
        <v>"kanji/practice"</v>
      </c>
      <c r="N985" s="2" t="str">
        <f>""""&amp;book_list!O985&amp;""""</f>
        <v>"kanji"</v>
      </c>
      <c r="O985" s="2" t="str">
        <f>""""&amp;book_list!P985&amp;""""</f>
        <v>"{'level': 'N3', 'tag' : {'contains':',jlptkanjiN3,lesson23,'}}"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>
      <c r="A986" s="2" t="str">
        <f>""""&amp;book_list!B986&amp;""""</f>
        <v>""</v>
      </c>
      <c r="B986" s="2" t="str">
        <f>""""&amp;book_list!C986&amp;""""</f>
        <v>""</v>
      </c>
      <c r="C986" s="2" t="str">
        <f>""""&amp;book_list!D986&amp;""""</f>
        <v>""</v>
      </c>
      <c r="D986" s="2" t="str">
        <f>""""&amp;book_list!E986&amp;""""</f>
        <v>""</v>
      </c>
      <c r="E986" s="2" t="str">
        <f>""""&amp;book_list!F986&amp;""""</f>
        <v>""</v>
      </c>
      <c r="F986" s="2" t="str">
        <f>""""&amp;book_list!G986&amp;""""</f>
        <v>""</v>
      </c>
      <c r="G986" s="2" t="str">
        <f>""""&amp;book_list!H986&amp;""""</f>
        <v>""</v>
      </c>
      <c r="H986" s="2" t="str">
        <f>""""&amp;book_list!I986&amp;""""</f>
        <v>""</v>
      </c>
      <c r="I986" s="2" t="str">
        <f>""""&amp;book_list!J986&amp;""""</f>
        <v>""</v>
      </c>
      <c r="J986" s="2" t="str">
        <f>""""&amp;book_list!K986&amp;""""</f>
        <v>"Bài 24"</v>
      </c>
      <c r="K986" s="2" t="str">
        <f>""""&amp;book_list!L986&amp;""""</f>
        <v>"Kanji"</v>
      </c>
      <c r="L986" s="2" t="str">
        <f>""""&amp;book_list!M986&amp;""""</f>
        <v>"985"</v>
      </c>
      <c r="M986" s="2" t="str">
        <f>""""&amp;book_list!N986&amp;""""</f>
        <v>"kanji/lesson"</v>
      </c>
      <c r="N986" s="2" t="str">
        <f>""""&amp;book_list!O986&amp;""""</f>
        <v>"kanji"</v>
      </c>
      <c r="O986" s="2" t="str">
        <f>""""&amp;book_list!P986&amp;""""</f>
        <v>"{'level': 'N3', 'tag' : {'contains':',jlptkanjiN3,lesson24,'}}"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>
      <c r="A987" s="2" t="str">
        <f>""""&amp;book_list!B987&amp;""""</f>
        <v>""</v>
      </c>
      <c r="B987" s="2" t="str">
        <f>""""&amp;book_list!C987&amp;""""</f>
        <v>""</v>
      </c>
      <c r="C987" s="2" t="str">
        <f>""""&amp;book_list!D987&amp;""""</f>
        <v>""</v>
      </c>
      <c r="D987" s="2" t="str">
        <f>""""&amp;book_list!E987&amp;""""</f>
        <v>""</v>
      </c>
      <c r="E987" s="2" t="str">
        <f>""""&amp;book_list!F987&amp;""""</f>
        <v>""</v>
      </c>
      <c r="F987" s="2" t="str">
        <f>""""&amp;book_list!G987&amp;""""</f>
        <v>""</v>
      </c>
      <c r="G987" s="2" t="str">
        <f>""""&amp;book_list!H987&amp;""""</f>
        <v>""</v>
      </c>
      <c r="H987" s="2" t="str">
        <f>""""&amp;book_list!I987&amp;""""</f>
        <v>""</v>
      </c>
      <c r="I987" s="2" t="str">
        <f>""""&amp;book_list!J987&amp;""""</f>
        <v>""</v>
      </c>
      <c r="J987" s="2" t="str">
        <f>""""&amp;book_list!K987&amp;""""</f>
        <v>"Bài 24"</v>
      </c>
      <c r="K987" s="2" t="str">
        <f>""""&amp;book_list!L987&amp;""""</f>
        <v>"Luyện tập"</v>
      </c>
      <c r="L987" s="2" t="str">
        <f>""""&amp;book_list!M987&amp;""""</f>
        <v>"986"</v>
      </c>
      <c r="M987" s="2" t="str">
        <f>""""&amp;book_list!N987&amp;""""</f>
        <v>"kanji/practice"</v>
      </c>
      <c r="N987" s="2" t="str">
        <f>""""&amp;book_list!O987&amp;""""</f>
        <v>"kanji"</v>
      </c>
      <c r="O987" s="2" t="str">
        <f>""""&amp;book_list!P987&amp;""""</f>
        <v>"{'level': 'N3', 'tag' : {'contains':',jlptkanjiN3,lesson24,'}}"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>
      <c r="A988" s="2" t="str">
        <f>""""&amp;book_list!B988&amp;""""</f>
        <v>""</v>
      </c>
      <c r="B988" s="2" t="str">
        <f>""""&amp;book_list!C988&amp;""""</f>
        <v>""</v>
      </c>
      <c r="C988" s="2" t="str">
        <f>""""&amp;book_list!D988&amp;""""</f>
        <v>""</v>
      </c>
      <c r="D988" s="2" t="str">
        <f>""""&amp;book_list!E988&amp;""""</f>
        <v>""</v>
      </c>
      <c r="E988" s="2" t="str">
        <f>""""&amp;book_list!F988&amp;""""</f>
        <v>""</v>
      </c>
      <c r="F988" s="2" t="str">
        <f>""""&amp;book_list!G988&amp;""""</f>
        <v>""</v>
      </c>
      <c r="G988" s="2" t="str">
        <f>""""&amp;book_list!H988&amp;""""</f>
        <v>""</v>
      </c>
      <c r="H988" s="2" t="str">
        <f>""""&amp;book_list!I988&amp;""""</f>
        <v>""</v>
      </c>
      <c r="I988" s="2" t="str">
        <f>""""&amp;book_list!J988&amp;""""</f>
        <v>""</v>
      </c>
      <c r="J988" s="2" t="str">
        <f>""""&amp;book_list!K988&amp;""""</f>
        <v>"Bài 25"</v>
      </c>
      <c r="K988" s="2" t="str">
        <f>""""&amp;book_list!L988&amp;""""</f>
        <v>"Kanji"</v>
      </c>
      <c r="L988" s="2" t="str">
        <f>""""&amp;book_list!M988&amp;""""</f>
        <v>"987"</v>
      </c>
      <c r="M988" s="2" t="str">
        <f>""""&amp;book_list!N988&amp;""""</f>
        <v>"kanji/lesson"</v>
      </c>
      <c r="N988" s="2" t="str">
        <f>""""&amp;book_list!O988&amp;""""</f>
        <v>"kanji"</v>
      </c>
      <c r="O988" s="2" t="str">
        <f>""""&amp;book_list!P988&amp;""""</f>
        <v>"{'level': 'N3', 'tag' : {'contains':',jlptkanjiN3,lesson25,'}}"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>
      <c r="A989" s="2" t="str">
        <f>""""&amp;book_list!B989&amp;""""</f>
        <v>""</v>
      </c>
      <c r="B989" s="2" t="str">
        <f>""""&amp;book_list!C989&amp;""""</f>
        <v>""</v>
      </c>
      <c r="C989" s="2" t="str">
        <f>""""&amp;book_list!D989&amp;""""</f>
        <v>""</v>
      </c>
      <c r="D989" s="2" t="str">
        <f>""""&amp;book_list!E989&amp;""""</f>
        <v>""</v>
      </c>
      <c r="E989" s="2" t="str">
        <f>""""&amp;book_list!F989&amp;""""</f>
        <v>""</v>
      </c>
      <c r="F989" s="2" t="str">
        <f>""""&amp;book_list!G989&amp;""""</f>
        <v>""</v>
      </c>
      <c r="G989" s="2" t="str">
        <f>""""&amp;book_list!H989&amp;""""</f>
        <v>""</v>
      </c>
      <c r="H989" s="2" t="str">
        <f>""""&amp;book_list!I989&amp;""""</f>
        <v>""</v>
      </c>
      <c r="I989" s="2" t="str">
        <f>""""&amp;book_list!J989&amp;""""</f>
        <v>""</v>
      </c>
      <c r="J989" s="2" t="str">
        <f>""""&amp;book_list!K989&amp;""""</f>
        <v>"Bài 25"</v>
      </c>
      <c r="K989" s="2" t="str">
        <f>""""&amp;book_list!L989&amp;""""</f>
        <v>"Luyện tập"</v>
      </c>
      <c r="L989" s="2" t="str">
        <f>""""&amp;book_list!M989&amp;""""</f>
        <v>"988"</v>
      </c>
      <c r="M989" s="2" t="str">
        <f>""""&amp;book_list!N989&amp;""""</f>
        <v>"kanji/practice"</v>
      </c>
      <c r="N989" s="2" t="str">
        <f>""""&amp;book_list!O989&amp;""""</f>
        <v>"kanji"</v>
      </c>
      <c r="O989" s="2" t="str">
        <f>""""&amp;book_list!P989&amp;""""</f>
        <v>"{'level': 'N3', 'tag' : {'contains':',jlptkanjiN3,lesson25,'}}"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>
      <c r="A990" s="2" t="str">
        <f>""""&amp;book_list!B990&amp;""""</f>
        <v>""</v>
      </c>
      <c r="B990" s="2" t="str">
        <f>""""&amp;book_list!C990&amp;""""</f>
        <v>""</v>
      </c>
      <c r="C990" s="2" t="str">
        <f>""""&amp;book_list!D990&amp;""""</f>
        <v>""</v>
      </c>
      <c r="D990" s="2" t="str">
        <f>""""&amp;book_list!E990&amp;""""</f>
        <v>""</v>
      </c>
      <c r="E990" s="2" t="str">
        <f>""""&amp;book_list!F990&amp;""""</f>
        <v>""</v>
      </c>
      <c r="F990" s="2" t="str">
        <f>""""&amp;book_list!G990&amp;""""</f>
        <v>""</v>
      </c>
      <c r="G990" s="2" t="str">
        <f>""""&amp;book_list!H990&amp;""""</f>
        <v>""</v>
      </c>
      <c r="H990" s="2" t="str">
        <f>""""&amp;book_list!I990&amp;""""</f>
        <v>""</v>
      </c>
      <c r="I990" s="2" t="str">
        <f>""""&amp;book_list!J990&amp;""""</f>
        <v>""</v>
      </c>
      <c r="J990" s="2" t="str">
        <f>""""&amp;book_list!K990&amp;""""</f>
        <v>"Bài 26"</v>
      </c>
      <c r="K990" s="2" t="str">
        <f>""""&amp;book_list!L990&amp;""""</f>
        <v>"Kanji"</v>
      </c>
      <c r="L990" s="2" t="str">
        <f>""""&amp;book_list!M990&amp;""""</f>
        <v>"989"</v>
      </c>
      <c r="M990" s="2" t="str">
        <f>""""&amp;book_list!N990&amp;""""</f>
        <v>"kanji/lesson"</v>
      </c>
      <c r="N990" s="2" t="str">
        <f>""""&amp;book_list!O990&amp;""""</f>
        <v>"kanji"</v>
      </c>
      <c r="O990" s="2" t="str">
        <f>""""&amp;book_list!P990&amp;""""</f>
        <v>"{'level': 'N3', 'tag' : {'contains':',jlptkanjiN3,lesson26,'}}"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>
      <c r="A991" s="2" t="str">
        <f>""""&amp;book_list!B991&amp;""""</f>
        <v>""</v>
      </c>
      <c r="B991" s="2" t="str">
        <f>""""&amp;book_list!C991&amp;""""</f>
        <v>""</v>
      </c>
      <c r="C991" s="2" t="str">
        <f>""""&amp;book_list!D991&amp;""""</f>
        <v>""</v>
      </c>
      <c r="D991" s="2" t="str">
        <f>""""&amp;book_list!E991&amp;""""</f>
        <v>""</v>
      </c>
      <c r="E991" s="2" t="str">
        <f>""""&amp;book_list!F991&amp;""""</f>
        <v>""</v>
      </c>
      <c r="F991" s="2" t="str">
        <f>""""&amp;book_list!G991&amp;""""</f>
        <v>""</v>
      </c>
      <c r="G991" s="2" t="str">
        <f>""""&amp;book_list!H991&amp;""""</f>
        <v>""</v>
      </c>
      <c r="H991" s="2" t="str">
        <f>""""&amp;book_list!I991&amp;""""</f>
        <v>""</v>
      </c>
      <c r="I991" s="2" t="str">
        <f>""""&amp;book_list!J991&amp;""""</f>
        <v>""</v>
      </c>
      <c r="J991" s="2" t="str">
        <f>""""&amp;book_list!K991&amp;""""</f>
        <v>"Bài 26"</v>
      </c>
      <c r="K991" s="2" t="str">
        <f>""""&amp;book_list!L991&amp;""""</f>
        <v>"Luyện tập"</v>
      </c>
      <c r="L991" s="2" t="str">
        <f>""""&amp;book_list!M991&amp;""""</f>
        <v>"990"</v>
      </c>
      <c r="M991" s="2" t="str">
        <f>""""&amp;book_list!N991&amp;""""</f>
        <v>"kanji/practice"</v>
      </c>
      <c r="N991" s="2" t="str">
        <f>""""&amp;book_list!O991&amp;""""</f>
        <v>"kanji"</v>
      </c>
      <c r="O991" s="2" t="str">
        <f>""""&amp;book_list!P991&amp;""""</f>
        <v>"{'level': 'N3', 'tag' : {'contains':',jlptkanjiN3,lesson26,'}}"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>
      <c r="A992" s="2" t="str">
        <f>""""&amp;book_list!B992&amp;""""</f>
        <v>""</v>
      </c>
      <c r="B992" s="2" t="str">
        <f>""""&amp;book_list!C992&amp;""""</f>
        <v>""</v>
      </c>
      <c r="C992" s="2" t="str">
        <f>""""&amp;book_list!D992&amp;""""</f>
        <v>""</v>
      </c>
      <c r="D992" s="2" t="str">
        <f>""""&amp;book_list!E992&amp;""""</f>
        <v>""</v>
      </c>
      <c r="E992" s="2" t="str">
        <f>""""&amp;book_list!F992&amp;""""</f>
        <v>""</v>
      </c>
      <c r="F992" s="2" t="str">
        <f>""""&amp;book_list!G992&amp;""""</f>
        <v>""</v>
      </c>
      <c r="G992" s="2" t="str">
        <f>""""&amp;book_list!H992&amp;""""</f>
        <v>""</v>
      </c>
      <c r="H992" s="2" t="str">
        <f>""""&amp;book_list!I992&amp;""""</f>
        <v>""</v>
      </c>
      <c r="I992" s="2" t="str">
        <f>""""&amp;book_list!J992&amp;""""</f>
        <v>""</v>
      </c>
      <c r="J992" s="2" t="str">
        <f>""""&amp;book_list!K992&amp;""""</f>
        <v>"Bài 27"</v>
      </c>
      <c r="K992" s="2" t="str">
        <f>""""&amp;book_list!L992&amp;""""</f>
        <v>"Kanji"</v>
      </c>
      <c r="L992" s="2" t="str">
        <f>""""&amp;book_list!M992&amp;""""</f>
        <v>"991"</v>
      </c>
      <c r="M992" s="2" t="str">
        <f>""""&amp;book_list!N992&amp;""""</f>
        <v>"kanji/lesson"</v>
      </c>
      <c r="N992" s="2" t="str">
        <f>""""&amp;book_list!O992&amp;""""</f>
        <v>"kanji"</v>
      </c>
      <c r="O992" s="2" t="str">
        <f>""""&amp;book_list!P992&amp;""""</f>
        <v>"{'level': 'N3', 'tag' : {'contains':',jlptkanjiN3,lesson27,'}}"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>
      <c r="A993" s="2" t="str">
        <f>""""&amp;book_list!B993&amp;""""</f>
        <v>""</v>
      </c>
      <c r="B993" s="2" t="str">
        <f>""""&amp;book_list!C993&amp;""""</f>
        <v>""</v>
      </c>
      <c r="C993" s="2" t="str">
        <f>""""&amp;book_list!D993&amp;""""</f>
        <v>""</v>
      </c>
      <c r="D993" s="2" t="str">
        <f>""""&amp;book_list!E993&amp;""""</f>
        <v>""</v>
      </c>
      <c r="E993" s="2" t="str">
        <f>""""&amp;book_list!F993&amp;""""</f>
        <v>""</v>
      </c>
      <c r="F993" s="2" t="str">
        <f>""""&amp;book_list!G993&amp;""""</f>
        <v>""</v>
      </c>
      <c r="G993" s="2" t="str">
        <f>""""&amp;book_list!H993&amp;""""</f>
        <v>""</v>
      </c>
      <c r="H993" s="2" t="str">
        <f>""""&amp;book_list!I993&amp;""""</f>
        <v>""</v>
      </c>
      <c r="I993" s="2" t="str">
        <f>""""&amp;book_list!J993&amp;""""</f>
        <v>""</v>
      </c>
      <c r="J993" s="2" t="str">
        <f>""""&amp;book_list!K993&amp;""""</f>
        <v>"Bài 27"</v>
      </c>
      <c r="K993" s="2" t="str">
        <f>""""&amp;book_list!L993&amp;""""</f>
        <v>"Luyện tập"</v>
      </c>
      <c r="L993" s="2" t="str">
        <f>""""&amp;book_list!M993&amp;""""</f>
        <v>"992"</v>
      </c>
      <c r="M993" s="2" t="str">
        <f>""""&amp;book_list!N993&amp;""""</f>
        <v>"kanji/practice"</v>
      </c>
      <c r="N993" s="2" t="str">
        <f>""""&amp;book_list!O993&amp;""""</f>
        <v>"kanji"</v>
      </c>
      <c r="O993" s="2" t="str">
        <f>""""&amp;book_list!P993&amp;""""</f>
        <v>"{'level': 'N3', 'tag' : {'contains':',jlptkanjiN3,lesson27,'}}"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>
      <c r="A994" s="2" t="str">
        <f>""""&amp;book_list!B994&amp;""""</f>
        <v>""</v>
      </c>
      <c r="B994" s="2" t="str">
        <f>""""&amp;book_list!C994&amp;""""</f>
        <v>""</v>
      </c>
      <c r="C994" s="2" t="str">
        <f>""""&amp;book_list!D994&amp;""""</f>
        <v>""</v>
      </c>
      <c r="D994" s="2" t="str">
        <f>""""&amp;book_list!E994&amp;""""</f>
        <v>""</v>
      </c>
      <c r="E994" s="2" t="str">
        <f>""""&amp;book_list!F994&amp;""""</f>
        <v>""</v>
      </c>
      <c r="F994" s="2" t="str">
        <f>""""&amp;book_list!G994&amp;""""</f>
        <v>""</v>
      </c>
      <c r="G994" s="2" t="str">
        <f>""""&amp;book_list!H994&amp;""""</f>
        <v>""</v>
      </c>
      <c r="H994" s="2" t="str">
        <f>""""&amp;book_list!I994&amp;""""</f>
        <v>""</v>
      </c>
      <c r="I994" s="2" t="str">
        <f>""""&amp;book_list!J994&amp;""""</f>
        <v>""</v>
      </c>
      <c r="J994" s="2" t="str">
        <f>""""&amp;book_list!K994&amp;""""</f>
        <v>"Bài 28"</v>
      </c>
      <c r="K994" s="2" t="str">
        <f>""""&amp;book_list!L994&amp;""""</f>
        <v>"Kanji"</v>
      </c>
      <c r="L994" s="2" t="str">
        <f>""""&amp;book_list!M994&amp;""""</f>
        <v>"993"</v>
      </c>
      <c r="M994" s="2" t="str">
        <f>""""&amp;book_list!N994&amp;""""</f>
        <v>"kanji/lesson"</v>
      </c>
      <c r="N994" s="2" t="str">
        <f>""""&amp;book_list!O994&amp;""""</f>
        <v>"kanji"</v>
      </c>
      <c r="O994" s="2" t="str">
        <f>""""&amp;book_list!P994&amp;""""</f>
        <v>"{'level': 'N3', 'tag' : {'contains':',jlptkanjiN3,lesson28,'}}"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>
      <c r="A995" s="2" t="str">
        <f>""""&amp;book_list!B995&amp;""""</f>
        <v>""</v>
      </c>
      <c r="B995" s="2" t="str">
        <f>""""&amp;book_list!C995&amp;""""</f>
        <v>""</v>
      </c>
      <c r="C995" s="2" t="str">
        <f>""""&amp;book_list!D995&amp;""""</f>
        <v>""</v>
      </c>
      <c r="D995" s="2" t="str">
        <f>""""&amp;book_list!E995&amp;""""</f>
        <v>""</v>
      </c>
      <c r="E995" s="2" t="str">
        <f>""""&amp;book_list!F995&amp;""""</f>
        <v>""</v>
      </c>
      <c r="F995" s="2" t="str">
        <f>""""&amp;book_list!G995&amp;""""</f>
        <v>""</v>
      </c>
      <c r="G995" s="2" t="str">
        <f>""""&amp;book_list!H995&amp;""""</f>
        <v>""</v>
      </c>
      <c r="H995" s="2" t="str">
        <f>""""&amp;book_list!I995&amp;""""</f>
        <v>""</v>
      </c>
      <c r="I995" s="2" t="str">
        <f>""""&amp;book_list!J995&amp;""""</f>
        <v>""</v>
      </c>
      <c r="J995" s="2" t="str">
        <f>""""&amp;book_list!K995&amp;""""</f>
        <v>"Bài 28"</v>
      </c>
      <c r="K995" s="2" t="str">
        <f>""""&amp;book_list!L995&amp;""""</f>
        <v>"Luyện tập"</v>
      </c>
      <c r="L995" s="2" t="str">
        <f>""""&amp;book_list!M995&amp;""""</f>
        <v>"994"</v>
      </c>
      <c r="M995" s="2" t="str">
        <f>""""&amp;book_list!N995&amp;""""</f>
        <v>"kanji/practice"</v>
      </c>
      <c r="N995" s="2" t="str">
        <f>""""&amp;book_list!O995&amp;""""</f>
        <v>"kanji"</v>
      </c>
      <c r="O995" s="2" t="str">
        <f>""""&amp;book_list!P995&amp;""""</f>
        <v>"{'level': 'N3', 'tag' : {'contains':',jlptkanjiN3,lesson28,'}}"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>
      <c r="A996" s="2" t="str">
        <f>""""&amp;book_list!B996&amp;""""</f>
        <v>""</v>
      </c>
      <c r="B996" s="2" t="str">
        <f>""""&amp;book_list!C996&amp;""""</f>
        <v>""</v>
      </c>
      <c r="C996" s="2" t="str">
        <f>""""&amp;book_list!D996&amp;""""</f>
        <v>""</v>
      </c>
      <c r="D996" s="2" t="str">
        <f>""""&amp;book_list!E996&amp;""""</f>
        <v>""</v>
      </c>
      <c r="E996" s="2" t="str">
        <f>""""&amp;book_list!F996&amp;""""</f>
        <v>""</v>
      </c>
      <c r="F996" s="2" t="str">
        <f>""""&amp;book_list!G996&amp;""""</f>
        <v>""</v>
      </c>
      <c r="G996" s="2" t="str">
        <f>""""&amp;book_list!H996&amp;""""</f>
        <v>""</v>
      </c>
      <c r="H996" s="2" t="str">
        <f>""""&amp;book_list!I996&amp;""""</f>
        <v>""</v>
      </c>
      <c r="I996" s="2" t="str">
        <f>""""&amp;book_list!J996&amp;""""</f>
        <v>""</v>
      </c>
      <c r="J996" s="2" t="str">
        <f>""""&amp;book_list!K996&amp;""""</f>
        <v>"Bài 29"</v>
      </c>
      <c r="K996" s="2" t="str">
        <f>""""&amp;book_list!L996&amp;""""</f>
        <v>"Kanji"</v>
      </c>
      <c r="L996" s="2" t="str">
        <f>""""&amp;book_list!M996&amp;""""</f>
        <v>"995"</v>
      </c>
      <c r="M996" s="2" t="str">
        <f>""""&amp;book_list!N996&amp;""""</f>
        <v>"kanji/lesson"</v>
      </c>
      <c r="N996" s="2" t="str">
        <f>""""&amp;book_list!O996&amp;""""</f>
        <v>"kanji"</v>
      </c>
      <c r="O996" s="2" t="str">
        <f>""""&amp;book_list!P996&amp;""""</f>
        <v>"{'level': 'N3', 'tag' : {'contains':',jlptkanjiN3,lesson29,'}}"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>
      <c r="A997" s="2" t="str">
        <f>""""&amp;book_list!B997&amp;""""</f>
        <v>""</v>
      </c>
      <c r="B997" s="2" t="str">
        <f>""""&amp;book_list!C997&amp;""""</f>
        <v>""</v>
      </c>
      <c r="C997" s="2" t="str">
        <f>""""&amp;book_list!D997&amp;""""</f>
        <v>""</v>
      </c>
      <c r="D997" s="2" t="str">
        <f>""""&amp;book_list!E997&amp;""""</f>
        <v>""</v>
      </c>
      <c r="E997" s="2" t="str">
        <f>""""&amp;book_list!F997&amp;""""</f>
        <v>""</v>
      </c>
      <c r="F997" s="2" t="str">
        <f>""""&amp;book_list!G997&amp;""""</f>
        <v>""</v>
      </c>
      <c r="G997" s="2" t="str">
        <f>""""&amp;book_list!H997&amp;""""</f>
        <v>""</v>
      </c>
      <c r="H997" s="2" t="str">
        <f>""""&amp;book_list!I997&amp;""""</f>
        <v>""</v>
      </c>
      <c r="I997" s="2" t="str">
        <f>""""&amp;book_list!J997&amp;""""</f>
        <v>""</v>
      </c>
      <c r="J997" s="2" t="str">
        <f>""""&amp;book_list!K997&amp;""""</f>
        <v>"Bài 29"</v>
      </c>
      <c r="K997" s="2" t="str">
        <f>""""&amp;book_list!L997&amp;""""</f>
        <v>"Luyện tập"</v>
      </c>
      <c r="L997" s="2" t="str">
        <f>""""&amp;book_list!M997&amp;""""</f>
        <v>"996"</v>
      </c>
      <c r="M997" s="2" t="str">
        <f>""""&amp;book_list!N997&amp;""""</f>
        <v>"kanji/practice"</v>
      </c>
      <c r="N997" s="2" t="str">
        <f>""""&amp;book_list!O997&amp;""""</f>
        <v>"kanji"</v>
      </c>
      <c r="O997" s="2" t="str">
        <f>""""&amp;book_list!P997&amp;""""</f>
        <v>"{'level': 'N3', 'tag' : {'contains':',jlptkanjiN3,lesson29,'}}"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>
      <c r="A998" s="2" t="str">
        <f>""""&amp;book_list!B998&amp;""""</f>
        <v>""</v>
      </c>
      <c r="B998" s="2" t="str">
        <f>""""&amp;book_list!C998&amp;""""</f>
        <v>""</v>
      </c>
      <c r="C998" s="2" t="str">
        <f>""""&amp;book_list!D998&amp;""""</f>
        <v>""</v>
      </c>
      <c r="D998" s="2" t="str">
        <f>""""&amp;book_list!E998&amp;""""</f>
        <v>""</v>
      </c>
      <c r="E998" s="2" t="str">
        <f>""""&amp;book_list!F998&amp;""""</f>
        <v>""</v>
      </c>
      <c r="F998" s="2" t="str">
        <f>""""&amp;book_list!G998&amp;""""</f>
        <v>""</v>
      </c>
      <c r="G998" s="2" t="str">
        <f>""""&amp;book_list!H998&amp;""""</f>
        <v>""</v>
      </c>
      <c r="H998" s="2" t="str">
        <f>""""&amp;book_list!I998&amp;""""</f>
        <v>""</v>
      </c>
      <c r="I998" s="2" t="str">
        <f>""""&amp;book_list!J998&amp;""""</f>
        <v>""</v>
      </c>
      <c r="J998" s="2" t="str">
        <f>""""&amp;book_list!K998&amp;""""</f>
        <v>"Bài 30"</v>
      </c>
      <c r="K998" s="2" t="str">
        <f>""""&amp;book_list!L998&amp;""""</f>
        <v>"Kanji"</v>
      </c>
      <c r="L998" s="2" t="str">
        <f>""""&amp;book_list!M998&amp;""""</f>
        <v>"997"</v>
      </c>
      <c r="M998" s="2" t="str">
        <f>""""&amp;book_list!N998&amp;""""</f>
        <v>"kanji/lesson"</v>
      </c>
      <c r="N998" s="2" t="str">
        <f>""""&amp;book_list!O998&amp;""""</f>
        <v>"kanji"</v>
      </c>
      <c r="O998" s="2" t="str">
        <f>""""&amp;book_list!P998&amp;""""</f>
        <v>"{'level': 'N3', 'tag' : {'contains':',jlptkanjiN3,lesson30,'}}"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>
      <c r="A999" s="2" t="str">
        <f>""""&amp;book_list!B999&amp;""""</f>
        <v>""</v>
      </c>
      <c r="B999" s="2" t="str">
        <f>""""&amp;book_list!C999&amp;""""</f>
        <v>""</v>
      </c>
      <c r="C999" s="2" t="str">
        <f>""""&amp;book_list!D999&amp;""""</f>
        <v>""</v>
      </c>
      <c r="D999" s="2" t="str">
        <f>""""&amp;book_list!E999&amp;""""</f>
        <v>""</v>
      </c>
      <c r="E999" s="2" t="str">
        <f>""""&amp;book_list!F999&amp;""""</f>
        <v>""</v>
      </c>
      <c r="F999" s="2" t="str">
        <f>""""&amp;book_list!G999&amp;""""</f>
        <v>""</v>
      </c>
      <c r="G999" s="2" t="str">
        <f>""""&amp;book_list!H999&amp;""""</f>
        <v>""</v>
      </c>
      <c r="H999" s="2" t="str">
        <f>""""&amp;book_list!I999&amp;""""</f>
        <v>""</v>
      </c>
      <c r="I999" s="2" t="str">
        <f>""""&amp;book_list!J999&amp;""""</f>
        <v>""</v>
      </c>
      <c r="J999" s="2" t="str">
        <f>""""&amp;book_list!K999&amp;""""</f>
        <v>"Bài 30"</v>
      </c>
      <c r="K999" s="2" t="str">
        <f>""""&amp;book_list!L999&amp;""""</f>
        <v>"Luyện tập"</v>
      </c>
      <c r="L999" s="2" t="str">
        <f>""""&amp;book_list!M999&amp;""""</f>
        <v>"998"</v>
      </c>
      <c r="M999" s="2" t="str">
        <f>""""&amp;book_list!N999&amp;""""</f>
        <v>"kanji/practice"</v>
      </c>
      <c r="N999" s="2" t="str">
        <f>""""&amp;book_list!O999&amp;""""</f>
        <v>"kanji"</v>
      </c>
      <c r="O999" s="2" t="str">
        <f>""""&amp;book_list!P999&amp;""""</f>
        <v>"{'level': 'N3', 'tag' : {'contains':',jlptkanjiN3,lesson30,'}}"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>
      <c r="A1000" s="2" t="str">
        <f>""""&amp;book_list!B1000&amp;""""</f>
        <v>""</v>
      </c>
      <c r="B1000" s="2" t="str">
        <f>""""&amp;book_list!C1000&amp;""""</f>
        <v>""</v>
      </c>
      <c r="C1000" s="2" t="str">
        <f>""""&amp;book_list!D1000&amp;""""</f>
        <v>""</v>
      </c>
      <c r="D1000" s="2" t="str">
        <f>""""&amp;book_list!E1000&amp;""""</f>
        <v>""</v>
      </c>
      <c r="E1000" s="2" t="str">
        <f>""""&amp;book_list!F1000&amp;""""</f>
        <v>""</v>
      </c>
      <c r="F1000" s="2" t="str">
        <f>""""&amp;book_list!G1000&amp;""""</f>
        <v>""</v>
      </c>
      <c r="G1000" s="2" t="str">
        <f>""""&amp;book_list!H1000&amp;""""</f>
        <v>""</v>
      </c>
      <c r="H1000" s="2" t="str">
        <f>""""&amp;book_list!I1000&amp;""""</f>
        <v>""</v>
      </c>
      <c r="I1000" s="2" t="str">
        <f>""""&amp;book_list!J1000&amp;""""</f>
        <v>""</v>
      </c>
      <c r="J1000" s="2" t="str">
        <f>""""&amp;book_list!K1000&amp;""""</f>
        <v>"Bài 31"</v>
      </c>
      <c r="K1000" s="2" t="str">
        <f>""""&amp;book_list!L1000&amp;""""</f>
        <v>"Kanji"</v>
      </c>
      <c r="L1000" s="2" t="str">
        <f>""""&amp;book_list!M1000&amp;""""</f>
        <v>"999"</v>
      </c>
      <c r="M1000" s="2" t="str">
        <f>""""&amp;book_list!N1000&amp;""""</f>
        <v>"kanji/lesson"</v>
      </c>
      <c r="N1000" s="2" t="str">
        <f>""""&amp;book_list!O1000&amp;""""</f>
        <v>"kanji"</v>
      </c>
      <c r="O1000" s="2" t="str">
        <f>""""&amp;book_list!P1000&amp;""""</f>
        <v>"{'level': 'N3', 'tag' : {'contains':',jlptkanjiN3,lesson31,'}}"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" customHeight="1">
      <c r="A1001" s="2" t="str">
        <f>""""&amp;book_list!B1001&amp;""""</f>
        <v>""</v>
      </c>
      <c r="B1001" s="2" t="str">
        <f>""""&amp;book_list!C1001&amp;""""</f>
        <v>""</v>
      </c>
      <c r="C1001" s="2" t="str">
        <f>""""&amp;book_list!D1001&amp;""""</f>
        <v>""</v>
      </c>
      <c r="D1001" s="2" t="str">
        <f>""""&amp;book_list!E1001&amp;""""</f>
        <v>""</v>
      </c>
      <c r="E1001" s="2" t="str">
        <f>""""&amp;book_list!F1001&amp;""""</f>
        <v>""</v>
      </c>
      <c r="F1001" s="2" t="str">
        <f>""""&amp;book_list!G1001&amp;""""</f>
        <v>""</v>
      </c>
      <c r="G1001" s="2" t="str">
        <f>""""&amp;book_list!H1001&amp;""""</f>
        <v>""</v>
      </c>
      <c r="H1001" s="2" t="str">
        <f>""""&amp;book_list!I1001&amp;""""</f>
        <v>""</v>
      </c>
      <c r="I1001" s="2" t="str">
        <f>""""&amp;book_list!J1001&amp;""""</f>
        <v>""</v>
      </c>
      <c r="J1001" s="2" t="str">
        <f>""""&amp;book_list!K1001&amp;""""</f>
        <v>"Bài 31"</v>
      </c>
      <c r="K1001" s="2" t="str">
        <f>""""&amp;book_list!L1001&amp;""""</f>
        <v>"Luyện tập"</v>
      </c>
      <c r="L1001" s="2" t="str">
        <f>""""&amp;book_list!M1001&amp;""""</f>
        <v>"1000"</v>
      </c>
      <c r="M1001" s="2" t="str">
        <f>""""&amp;book_list!N1001&amp;""""</f>
        <v>"kanji/practice"</v>
      </c>
      <c r="N1001" s="2" t="str">
        <f>""""&amp;book_list!O1001&amp;""""</f>
        <v>"kanji"</v>
      </c>
      <c r="O1001" s="2" t="str">
        <f>""""&amp;book_list!P1001&amp;""""</f>
        <v>"{'level': 'N3', 'tag' : {'contains':',jlptkanjiN3,lesson31,'}}"</v>
      </c>
    </row>
    <row r="1002" spans="1:28" ht="15" customHeight="1">
      <c r="A1002" s="2" t="str">
        <f>""""&amp;book_list!B1002&amp;""""</f>
        <v>""</v>
      </c>
      <c r="B1002" s="2" t="str">
        <f>""""&amp;book_list!C1002&amp;""""</f>
        <v>""</v>
      </c>
      <c r="C1002" s="2" t="str">
        <f>""""&amp;book_list!D1002&amp;""""</f>
        <v>""</v>
      </c>
      <c r="D1002" s="2" t="str">
        <f>""""&amp;book_list!E1002&amp;""""</f>
        <v>""</v>
      </c>
      <c r="E1002" s="2" t="str">
        <f>""""&amp;book_list!F1002&amp;""""</f>
        <v>""</v>
      </c>
      <c r="F1002" s="2" t="str">
        <f>""""&amp;book_list!G1002&amp;""""</f>
        <v>""</v>
      </c>
      <c r="G1002" s="2" t="str">
        <f>""""&amp;book_list!H1002&amp;""""</f>
        <v>""</v>
      </c>
      <c r="H1002" s="2" t="str">
        <f>""""&amp;book_list!I1002&amp;""""</f>
        <v>""</v>
      </c>
      <c r="I1002" s="2" t="str">
        <f>""""&amp;book_list!J1002&amp;""""</f>
        <v>""</v>
      </c>
      <c r="J1002" s="2" t="str">
        <f>""""&amp;book_list!K1002&amp;""""</f>
        <v>"Bài 32"</v>
      </c>
      <c r="K1002" s="2" t="str">
        <f>""""&amp;book_list!L1002&amp;""""</f>
        <v>"Kanji"</v>
      </c>
      <c r="L1002" s="2" t="str">
        <f>""""&amp;book_list!M1002&amp;""""</f>
        <v>"1001"</v>
      </c>
      <c r="M1002" s="2" t="str">
        <f>""""&amp;book_list!N1002&amp;""""</f>
        <v>"kanji/lesson"</v>
      </c>
      <c r="N1002" s="2" t="str">
        <f>""""&amp;book_list!O1002&amp;""""</f>
        <v>"kanji"</v>
      </c>
      <c r="O1002" s="2" t="str">
        <f>""""&amp;book_list!P1002&amp;""""</f>
        <v>"{'level': 'N3', 'tag' : {'contains':',jlptkanjiN3,lesson32,'}}"</v>
      </c>
    </row>
    <row r="1003" spans="1:28" ht="15" customHeight="1">
      <c r="A1003" s="2" t="str">
        <f>""""&amp;book_list!B1003&amp;""""</f>
        <v>""</v>
      </c>
      <c r="B1003" s="2" t="str">
        <f>""""&amp;book_list!C1003&amp;""""</f>
        <v>""</v>
      </c>
      <c r="C1003" s="2" t="str">
        <f>""""&amp;book_list!D1003&amp;""""</f>
        <v>""</v>
      </c>
      <c r="D1003" s="2" t="str">
        <f>""""&amp;book_list!E1003&amp;""""</f>
        <v>""</v>
      </c>
      <c r="E1003" s="2" t="str">
        <f>""""&amp;book_list!F1003&amp;""""</f>
        <v>""</v>
      </c>
      <c r="F1003" s="2" t="str">
        <f>""""&amp;book_list!G1003&amp;""""</f>
        <v>""</v>
      </c>
      <c r="G1003" s="2" t="str">
        <f>""""&amp;book_list!H1003&amp;""""</f>
        <v>""</v>
      </c>
      <c r="H1003" s="2" t="str">
        <f>""""&amp;book_list!I1003&amp;""""</f>
        <v>""</v>
      </c>
      <c r="I1003" s="2" t="str">
        <f>""""&amp;book_list!J1003&amp;""""</f>
        <v>""</v>
      </c>
      <c r="J1003" s="2" t="str">
        <f>""""&amp;book_list!K1003&amp;""""</f>
        <v>"Bài 32"</v>
      </c>
      <c r="K1003" s="2" t="str">
        <f>""""&amp;book_list!L1003&amp;""""</f>
        <v>"Luyện tập"</v>
      </c>
      <c r="L1003" s="2" t="str">
        <f>""""&amp;book_list!M1003&amp;""""</f>
        <v>"1002"</v>
      </c>
      <c r="M1003" s="2" t="str">
        <f>""""&amp;book_list!N1003&amp;""""</f>
        <v>"kanji/practice"</v>
      </c>
      <c r="N1003" s="2" t="str">
        <f>""""&amp;book_list!O1003&amp;""""</f>
        <v>"kanji"</v>
      </c>
      <c r="O1003" s="2" t="str">
        <f>""""&amp;book_list!P1003&amp;""""</f>
        <v>"{'level': 'N3', 'tag' : {'contains':',jlptkanjiN3,lesson32,'}}"</v>
      </c>
    </row>
    <row r="1004" spans="1:28" ht="15" customHeight="1">
      <c r="A1004" s="2" t="str">
        <f>""""&amp;book_list!B1004&amp;""""</f>
        <v>""</v>
      </c>
      <c r="B1004" s="2" t="str">
        <f>""""&amp;book_list!C1004&amp;""""</f>
        <v>""</v>
      </c>
      <c r="C1004" s="2" t="str">
        <f>""""&amp;book_list!D1004&amp;""""</f>
        <v>""</v>
      </c>
      <c r="D1004" s="2" t="str">
        <f>""""&amp;book_list!E1004&amp;""""</f>
        <v>""</v>
      </c>
      <c r="E1004" s="2" t="str">
        <f>""""&amp;book_list!F1004&amp;""""</f>
        <v>""</v>
      </c>
      <c r="F1004" s="2" t="str">
        <f>""""&amp;book_list!G1004&amp;""""</f>
        <v>""</v>
      </c>
      <c r="G1004" s="2" t="str">
        <f>""""&amp;book_list!H1004&amp;""""</f>
        <v>""</v>
      </c>
      <c r="H1004" s="2" t="str">
        <f>""""&amp;book_list!I1004&amp;""""</f>
        <v>""</v>
      </c>
      <c r="I1004" s="2" t="str">
        <f>""""&amp;book_list!J1004&amp;""""</f>
        <v>""</v>
      </c>
      <c r="J1004" s="2" t="str">
        <f>""""&amp;book_list!K1004&amp;""""</f>
        <v>"Bài 33"</v>
      </c>
      <c r="K1004" s="2" t="str">
        <f>""""&amp;book_list!L1004&amp;""""</f>
        <v>"Kanji"</v>
      </c>
      <c r="L1004" s="2" t="str">
        <f>""""&amp;book_list!M1004&amp;""""</f>
        <v>"1003"</v>
      </c>
      <c r="M1004" s="2" t="str">
        <f>""""&amp;book_list!N1004&amp;""""</f>
        <v>"kanji/lesson"</v>
      </c>
      <c r="N1004" s="2" t="str">
        <f>""""&amp;book_list!O1004&amp;""""</f>
        <v>"kanji"</v>
      </c>
      <c r="O1004" s="2" t="str">
        <f>""""&amp;book_list!P1004&amp;""""</f>
        <v>"{'level': 'N3', 'tag' : {'contains':',jlptkanjiN3,lesson33,'}}"</v>
      </c>
    </row>
    <row r="1005" spans="1:28" ht="15" customHeight="1">
      <c r="A1005" s="2" t="str">
        <f>""""&amp;book_list!B1005&amp;""""</f>
        <v>""</v>
      </c>
      <c r="B1005" s="2" t="str">
        <f>""""&amp;book_list!C1005&amp;""""</f>
        <v>""</v>
      </c>
      <c r="C1005" s="2" t="str">
        <f>""""&amp;book_list!D1005&amp;""""</f>
        <v>""</v>
      </c>
      <c r="D1005" s="2" t="str">
        <f>""""&amp;book_list!E1005&amp;""""</f>
        <v>""</v>
      </c>
      <c r="E1005" s="2" t="str">
        <f>""""&amp;book_list!F1005&amp;""""</f>
        <v>""</v>
      </c>
      <c r="F1005" s="2" t="str">
        <f>""""&amp;book_list!G1005&amp;""""</f>
        <v>""</v>
      </c>
      <c r="G1005" s="2" t="str">
        <f>""""&amp;book_list!H1005&amp;""""</f>
        <v>""</v>
      </c>
      <c r="H1005" s="2" t="str">
        <f>""""&amp;book_list!I1005&amp;""""</f>
        <v>""</v>
      </c>
      <c r="I1005" s="2" t="str">
        <f>""""&amp;book_list!J1005&amp;""""</f>
        <v>""</v>
      </c>
      <c r="J1005" s="2" t="str">
        <f>""""&amp;book_list!K1005&amp;""""</f>
        <v>"Bài 33"</v>
      </c>
      <c r="K1005" s="2" t="str">
        <f>""""&amp;book_list!L1005&amp;""""</f>
        <v>"Luyện tập"</v>
      </c>
      <c r="L1005" s="2" t="str">
        <f>""""&amp;book_list!M1005&amp;""""</f>
        <v>"1004"</v>
      </c>
      <c r="M1005" s="2" t="str">
        <f>""""&amp;book_list!N1005&amp;""""</f>
        <v>"kanji/practice"</v>
      </c>
      <c r="N1005" s="2" t="str">
        <f>""""&amp;book_list!O1005&amp;""""</f>
        <v>"kanji"</v>
      </c>
      <c r="O1005" s="2" t="str">
        <f>""""&amp;book_list!P1005&amp;""""</f>
        <v>"{'level': 'N3', 'tag' : {'contains':',jlptkanjiN3,lesson33,'}}"</v>
      </c>
    </row>
    <row r="1006" spans="1:28" ht="15" customHeight="1">
      <c r="A1006" s="2" t="str">
        <f>""""&amp;book_list!B1006&amp;""""</f>
        <v>""</v>
      </c>
      <c r="B1006" s="2" t="str">
        <f>""""&amp;book_list!C1006&amp;""""</f>
        <v>""</v>
      </c>
      <c r="C1006" s="2" t="str">
        <f>""""&amp;book_list!D1006&amp;""""</f>
        <v>""</v>
      </c>
      <c r="D1006" s="2" t="str">
        <f>""""&amp;book_list!E1006&amp;""""</f>
        <v>""</v>
      </c>
      <c r="E1006" s="2" t="str">
        <f>""""&amp;book_list!F1006&amp;""""</f>
        <v>""</v>
      </c>
      <c r="F1006" s="2" t="str">
        <f>""""&amp;book_list!G1006&amp;""""</f>
        <v>""</v>
      </c>
      <c r="G1006" s="2" t="str">
        <f>""""&amp;book_list!H1006&amp;""""</f>
        <v>""</v>
      </c>
      <c r="H1006" s="2" t="str">
        <f>""""&amp;book_list!I1006&amp;""""</f>
        <v>""</v>
      </c>
      <c r="I1006" s="2" t="str">
        <f>""""&amp;book_list!J1006&amp;""""</f>
        <v>""</v>
      </c>
      <c r="J1006" s="2" t="str">
        <f>""""&amp;book_list!K1006&amp;""""</f>
        <v>"Bài 34"</v>
      </c>
      <c r="K1006" s="2" t="str">
        <f>""""&amp;book_list!L1006&amp;""""</f>
        <v>"Kanji"</v>
      </c>
      <c r="L1006" s="2" t="str">
        <f>""""&amp;book_list!M1006&amp;""""</f>
        <v>"1005"</v>
      </c>
      <c r="M1006" s="2" t="str">
        <f>""""&amp;book_list!N1006&amp;""""</f>
        <v>"kanji/lesson"</v>
      </c>
      <c r="N1006" s="2" t="str">
        <f>""""&amp;book_list!O1006&amp;""""</f>
        <v>"kanji"</v>
      </c>
      <c r="O1006" s="2" t="str">
        <f>""""&amp;book_list!P1006&amp;""""</f>
        <v>"{'level': 'N3', 'tag' : {'contains':',jlptkanjiN3,lesson34,'}}"</v>
      </c>
    </row>
    <row r="1007" spans="1:28" ht="15" customHeight="1">
      <c r="A1007" s="2" t="str">
        <f>""""&amp;book_list!B1007&amp;""""</f>
        <v>""</v>
      </c>
      <c r="B1007" s="2" t="str">
        <f>""""&amp;book_list!C1007&amp;""""</f>
        <v>""</v>
      </c>
      <c r="C1007" s="2" t="str">
        <f>""""&amp;book_list!D1007&amp;""""</f>
        <v>""</v>
      </c>
      <c r="D1007" s="2" t="str">
        <f>""""&amp;book_list!E1007&amp;""""</f>
        <v>""</v>
      </c>
      <c r="E1007" s="2" t="str">
        <f>""""&amp;book_list!F1007&amp;""""</f>
        <v>""</v>
      </c>
      <c r="F1007" s="2" t="str">
        <f>""""&amp;book_list!G1007&amp;""""</f>
        <v>""</v>
      </c>
      <c r="G1007" s="2" t="str">
        <f>""""&amp;book_list!H1007&amp;""""</f>
        <v>""</v>
      </c>
      <c r="H1007" s="2" t="str">
        <f>""""&amp;book_list!I1007&amp;""""</f>
        <v>""</v>
      </c>
      <c r="I1007" s="2" t="str">
        <f>""""&amp;book_list!J1007&amp;""""</f>
        <v>""</v>
      </c>
      <c r="J1007" s="2" t="str">
        <f>""""&amp;book_list!K1007&amp;""""</f>
        <v>"Bài 34"</v>
      </c>
      <c r="K1007" s="2" t="str">
        <f>""""&amp;book_list!L1007&amp;""""</f>
        <v>"Luyện tập"</v>
      </c>
      <c r="L1007" s="2" t="str">
        <f>""""&amp;book_list!M1007&amp;""""</f>
        <v>"1006"</v>
      </c>
      <c r="M1007" s="2" t="str">
        <f>""""&amp;book_list!N1007&amp;""""</f>
        <v>"kanji/practice"</v>
      </c>
      <c r="N1007" s="2" t="str">
        <f>""""&amp;book_list!O1007&amp;""""</f>
        <v>"kanji"</v>
      </c>
      <c r="O1007" s="2" t="str">
        <f>""""&amp;book_list!P1007&amp;""""</f>
        <v>"{'level': 'N3', 'tag' : {'contains':',jlptkanjiN3,lesson34,'}}"</v>
      </c>
    </row>
    <row r="1008" spans="1:28" ht="15" customHeight="1">
      <c r="A1008" s="2" t="str">
        <f>""""&amp;book_list!B1008&amp;""""</f>
        <v>""</v>
      </c>
      <c r="B1008" s="2" t="str">
        <f>""""&amp;book_list!C1008&amp;""""</f>
        <v>""</v>
      </c>
      <c r="C1008" s="2" t="str">
        <f>""""&amp;book_list!D1008&amp;""""</f>
        <v>""</v>
      </c>
      <c r="D1008" s="2" t="str">
        <f>""""&amp;book_list!E1008&amp;""""</f>
        <v>""</v>
      </c>
      <c r="E1008" s="2" t="str">
        <f>""""&amp;book_list!F1008&amp;""""</f>
        <v>""</v>
      </c>
      <c r="F1008" s="2" t="str">
        <f>""""&amp;book_list!G1008&amp;""""</f>
        <v>""</v>
      </c>
      <c r="G1008" s="2" t="str">
        <f>""""&amp;book_list!H1008&amp;""""</f>
        <v>""</v>
      </c>
      <c r="H1008" s="2" t="str">
        <f>""""&amp;book_list!I1008&amp;""""</f>
        <v>""</v>
      </c>
      <c r="I1008" s="2" t="str">
        <f>""""&amp;book_list!J1008&amp;""""</f>
        <v>""</v>
      </c>
      <c r="J1008" s="2" t="str">
        <f>""""&amp;book_list!K1008&amp;""""</f>
        <v>"Bài 35"</v>
      </c>
      <c r="K1008" s="2" t="str">
        <f>""""&amp;book_list!L1008&amp;""""</f>
        <v>"Kanji"</v>
      </c>
      <c r="L1008" s="2" t="str">
        <f>""""&amp;book_list!M1008&amp;""""</f>
        <v>"1007"</v>
      </c>
      <c r="M1008" s="2" t="str">
        <f>""""&amp;book_list!N1008&amp;""""</f>
        <v>"kanji/lesson"</v>
      </c>
      <c r="N1008" s="2" t="str">
        <f>""""&amp;book_list!O1008&amp;""""</f>
        <v>"kanji"</v>
      </c>
      <c r="O1008" s="2" t="str">
        <f>""""&amp;book_list!P1008&amp;""""</f>
        <v>"{'level': 'N3', 'tag' : {'contains':',jlptkanjiN3,lesson35,'}}"</v>
      </c>
    </row>
    <row r="1009" spans="1:15" ht="15" customHeight="1">
      <c r="A1009" s="2" t="str">
        <f>""""&amp;book_list!B1009&amp;""""</f>
        <v>""</v>
      </c>
      <c r="B1009" s="2" t="str">
        <f>""""&amp;book_list!C1009&amp;""""</f>
        <v>""</v>
      </c>
      <c r="C1009" s="2" t="str">
        <f>""""&amp;book_list!D1009&amp;""""</f>
        <v>""</v>
      </c>
      <c r="D1009" s="2" t="str">
        <f>""""&amp;book_list!E1009&amp;""""</f>
        <v>""</v>
      </c>
      <c r="E1009" s="2" t="str">
        <f>""""&amp;book_list!F1009&amp;""""</f>
        <v>""</v>
      </c>
      <c r="F1009" s="2" t="str">
        <f>""""&amp;book_list!G1009&amp;""""</f>
        <v>""</v>
      </c>
      <c r="G1009" s="2" t="str">
        <f>""""&amp;book_list!H1009&amp;""""</f>
        <v>""</v>
      </c>
      <c r="H1009" s="2" t="str">
        <f>""""&amp;book_list!I1009&amp;""""</f>
        <v>""</v>
      </c>
      <c r="I1009" s="2" t="str">
        <f>""""&amp;book_list!J1009&amp;""""</f>
        <v>""</v>
      </c>
      <c r="J1009" s="2" t="str">
        <f>""""&amp;book_list!K1009&amp;""""</f>
        <v>"Bài 35"</v>
      </c>
      <c r="K1009" s="2" t="str">
        <f>""""&amp;book_list!L1009&amp;""""</f>
        <v>"Luyện tập"</v>
      </c>
      <c r="L1009" s="2" t="str">
        <f>""""&amp;book_list!M1009&amp;""""</f>
        <v>"1008"</v>
      </c>
      <c r="M1009" s="2" t="str">
        <f>""""&amp;book_list!N1009&amp;""""</f>
        <v>"kanji/practice"</v>
      </c>
      <c r="N1009" s="2" t="str">
        <f>""""&amp;book_list!O1009&amp;""""</f>
        <v>"kanji"</v>
      </c>
      <c r="O1009" s="2" t="str">
        <f>""""&amp;book_list!P1009&amp;""""</f>
        <v>"{'level': 'N3', 'tag' : {'contains':',jlptkanjiN3,lesson35,'}}"</v>
      </c>
    </row>
    <row r="1010" spans="1:15" ht="15" customHeight="1">
      <c r="A1010" s="2" t="str">
        <f>""""&amp;book_list!B1010&amp;""""</f>
        <v>""</v>
      </c>
      <c r="B1010" s="2" t="str">
        <f>""""&amp;book_list!C1010&amp;""""</f>
        <v>""</v>
      </c>
      <c r="C1010" s="2" t="str">
        <f>""""&amp;book_list!D1010&amp;""""</f>
        <v>""</v>
      </c>
      <c r="D1010" s="2" t="str">
        <f>""""&amp;book_list!E1010&amp;""""</f>
        <v>""</v>
      </c>
      <c r="E1010" s="2" t="str">
        <f>""""&amp;book_list!F1010&amp;""""</f>
        <v>""</v>
      </c>
      <c r="F1010" s="2" t="str">
        <f>""""&amp;book_list!G1010&amp;""""</f>
        <v>""</v>
      </c>
      <c r="G1010" s="2" t="str">
        <f>""""&amp;book_list!H1010&amp;""""</f>
        <v>""</v>
      </c>
      <c r="H1010" s="2" t="str">
        <f>""""&amp;book_list!I1010&amp;""""</f>
        <v>""</v>
      </c>
      <c r="I1010" s="2" t="str">
        <f>""""&amp;book_list!J1010&amp;""""</f>
        <v>""</v>
      </c>
      <c r="J1010" s="2" t="str">
        <f>""""&amp;book_list!K1010&amp;""""</f>
        <v>"Bài 36"</v>
      </c>
      <c r="K1010" s="2" t="str">
        <f>""""&amp;book_list!L1010&amp;""""</f>
        <v>"Kanji"</v>
      </c>
      <c r="L1010" s="2" t="str">
        <f>""""&amp;book_list!M1010&amp;""""</f>
        <v>"1009"</v>
      </c>
      <c r="M1010" s="2" t="str">
        <f>""""&amp;book_list!N1010&amp;""""</f>
        <v>"kanji/lesson"</v>
      </c>
      <c r="N1010" s="2" t="str">
        <f>""""&amp;book_list!O1010&amp;""""</f>
        <v>"kanji"</v>
      </c>
      <c r="O1010" s="2" t="str">
        <f>""""&amp;book_list!P1010&amp;""""</f>
        <v>"{'level': 'N3', 'tag' : {'contains':',jlptkanjiN3,lesson36,'}}"</v>
      </c>
    </row>
    <row r="1011" spans="1:15" ht="15" customHeight="1">
      <c r="A1011" s="2" t="str">
        <f>""""&amp;book_list!B1011&amp;""""</f>
        <v>""</v>
      </c>
      <c r="B1011" s="2" t="str">
        <f>""""&amp;book_list!C1011&amp;""""</f>
        <v>""</v>
      </c>
      <c r="C1011" s="2" t="str">
        <f>""""&amp;book_list!D1011&amp;""""</f>
        <v>""</v>
      </c>
      <c r="D1011" s="2" t="str">
        <f>""""&amp;book_list!E1011&amp;""""</f>
        <v>""</v>
      </c>
      <c r="E1011" s="2" t="str">
        <f>""""&amp;book_list!F1011&amp;""""</f>
        <v>""</v>
      </c>
      <c r="F1011" s="2" t="str">
        <f>""""&amp;book_list!G1011&amp;""""</f>
        <v>""</v>
      </c>
      <c r="G1011" s="2" t="str">
        <f>""""&amp;book_list!H1011&amp;""""</f>
        <v>""</v>
      </c>
      <c r="H1011" s="2" t="str">
        <f>""""&amp;book_list!I1011&amp;""""</f>
        <v>""</v>
      </c>
      <c r="I1011" s="2" t="str">
        <f>""""&amp;book_list!J1011&amp;""""</f>
        <v>""</v>
      </c>
      <c r="J1011" s="2" t="str">
        <f>""""&amp;book_list!K1011&amp;""""</f>
        <v>"Bài 36"</v>
      </c>
      <c r="K1011" s="2" t="str">
        <f>""""&amp;book_list!L1011&amp;""""</f>
        <v>"Luyện tập"</v>
      </c>
      <c r="L1011" s="2" t="str">
        <f>""""&amp;book_list!M1011&amp;""""</f>
        <v>"1010"</v>
      </c>
      <c r="M1011" s="2" t="str">
        <f>""""&amp;book_list!N1011&amp;""""</f>
        <v>"kanji/practice"</v>
      </c>
      <c r="N1011" s="2" t="str">
        <f>""""&amp;book_list!O1011&amp;""""</f>
        <v>"kanji"</v>
      </c>
      <c r="O1011" s="2" t="str">
        <f>""""&amp;book_list!P1011&amp;""""</f>
        <v>"{'level': 'N3', 'tag' : {'contains':',jlptkanjiN3,lesson36,'}}"</v>
      </c>
    </row>
    <row r="1012" spans="1:15" ht="15" customHeight="1">
      <c r="A1012" s="2" t="str">
        <f>""""&amp;book_list!B1012&amp;""""</f>
        <v>"Master Grammar N2"</v>
      </c>
      <c r="B1012" s="2" t="str">
        <f>""""&amp;book_list!C1012&amp;""""</f>
        <v>"Tổng hợp 247 mẫu ngữ pháp Tiếng Nhật trình độ tương đương 2級"</v>
      </c>
      <c r="C1012" s="2" t="str">
        <f>""""&amp;book_list!D1012&amp;""""</f>
        <v>"grammar"</v>
      </c>
      <c r="D1012" s="2" t="str">
        <f>""""&amp;book_list!E1012&amp;""""</f>
        <v>"N2"</v>
      </c>
      <c r="E1012" s="2" t="str">
        <f>""""&amp;book_list!F1012&amp;""""</f>
        <v>"4301"</v>
      </c>
      <c r="F1012" s="2" t="str">
        <f>""""&amp;book_list!G1012&amp;""""</f>
        <v>"35"</v>
      </c>
      <c r="G1012" s="2" t="str">
        <f>""""&amp;book_list!H1012&amp;""""</f>
        <v>"70"</v>
      </c>
      <c r="H1012" s="2" t="str">
        <f>""""&amp;book_list!I1012&amp;""""</f>
        <v>"1"</v>
      </c>
      <c r="I1012" s="2" t="str">
        <f>""""&amp;book_list!J1012&amp;""""</f>
        <v>"1"</v>
      </c>
      <c r="J1012" s="2" t="str">
        <f>""""&amp;book_list!K1012&amp;""""</f>
        <v>"Bài 1"</v>
      </c>
      <c r="K1012" s="2" t="str">
        <f>""""&amp;book_list!L1012&amp;""""</f>
        <v>"Ngữ pháp"</v>
      </c>
      <c r="L1012" s="2" t="str">
        <f>""""&amp;book_list!M1012&amp;""""</f>
        <v>"1011"</v>
      </c>
      <c r="M1012" s="2" t="str">
        <f>""""&amp;book_list!N1012&amp;""""</f>
        <v>"grammar"</v>
      </c>
      <c r="N1012" s="2" t="str">
        <f>""""&amp;book_list!O1012&amp;""""</f>
        <v>"grammar"</v>
      </c>
      <c r="O1012" s="2" t="str">
        <f>""""&amp;book_list!P1012&amp;""""</f>
        <v>"{'level': 'N2', 'tag' : {'contains':',BSEGrammar,lesson1,'}}"</v>
      </c>
    </row>
    <row r="1013" spans="1:15" ht="15" customHeight="1">
      <c r="A1013" s="2" t="str">
        <f>""""&amp;book_list!B1013&amp;""""</f>
        <v>""</v>
      </c>
      <c r="B1013" s="2" t="str">
        <f>""""&amp;book_list!C1013&amp;""""</f>
        <v>""</v>
      </c>
      <c r="C1013" s="2" t="str">
        <f>""""&amp;book_list!D1013&amp;""""</f>
        <v>""</v>
      </c>
      <c r="D1013" s="2" t="str">
        <f>""""&amp;book_list!E1013&amp;""""</f>
        <v>""</v>
      </c>
      <c r="E1013" s="2" t="str">
        <f>""""&amp;book_list!F1013&amp;""""</f>
        <v>""</v>
      </c>
      <c r="F1013" s="2" t="str">
        <f>""""&amp;book_list!G1013&amp;""""</f>
        <v>""</v>
      </c>
      <c r="G1013" s="2" t="str">
        <f>""""&amp;book_list!H1013&amp;""""</f>
        <v>""</v>
      </c>
      <c r="H1013" s="2" t="str">
        <f>""""&amp;book_list!I1013&amp;""""</f>
        <v>""</v>
      </c>
      <c r="I1013" s="2" t="str">
        <f>""""&amp;book_list!J1013&amp;""""</f>
        <v>""</v>
      </c>
      <c r="J1013" s="2" t="str">
        <f>""""&amp;book_list!K1013&amp;""""</f>
        <v>"Bài 2"</v>
      </c>
      <c r="K1013" s="2" t="str">
        <f>""""&amp;book_list!L1013&amp;""""</f>
        <v>"Ngữ pháp"</v>
      </c>
      <c r="L1013" s="2" t="str">
        <f>""""&amp;book_list!M1013&amp;""""</f>
        <v>"1012"</v>
      </c>
      <c r="M1013" s="2" t="str">
        <f>""""&amp;book_list!N1013&amp;""""</f>
        <v>"grammar"</v>
      </c>
      <c r="N1013" s="2" t="str">
        <f>""""&amp;book_list!O1013&amp;""""</f>
        <v>"grammar"</v>
      </c>
      <c r="O1013" s="2" t="str">
        <f>""""&amp;book_list!P1013&amp;""""</f>
        <v>"{'level': 'N2', 'tag' : {'contains':',BSEGrammar,lesson2,'}}"</v>
      </c>
    </row>
    <row r="1014" spans="1:15" ht="15" customHeight="1">
      <c r="A1014" s="2" t="str">
        <f>""""&amp;book_list!B1014&amp;""""</f>
        <v>""</v>
      </c>
      <c r="B1014" s="2" t="str">
        <f>""""&amp;book_list!C1014&amp;""""</f>
        <v>""</v>
      </c>
      <c r="C1014" s="2" t="str">
        <f>""""&amp;book_list!D1014&amp;""""</f>
        <v>""</v>
      </c>
      <c r="D1014" s="2" t="str">
        <f>""""&amp;book_list!E1014&amp;""""</f>
        <v>""</v>
      </c>
      <c r="E1014" s="2" t="str">
        <f>""""&amp;book_list!F1014&amp;""""</f>
        <v>""</v>
      </c>
      <c r="F1014" s="2" t="str">
        <f>""""&amp;book_list!G1014&amp;""""</f>
        <v>""</v>
      </c>
      <c r="G1014" s="2" t="str">
        <f>""""&amp;book_list!H1014&amp;""""</f>
        <v>""</v>
      </c>
      <c r="H1014" s="2" t="str">
        <f>""""&amp;book_list!I1014&amp;""""</f>
        <v>""</v>
      </c>
      <c r="I1014" s="2" t="str">
        <f>""""&amp;book_list!J1014&amp;""""</f>
        <v>""</v>
      </c>
      <c r="J1014" s="2" t="str">
        <f>""""&amp;book_list!K1014&amp;""""</f>
        <v>"Bài 3"</v>
      </c>
      <c r="K1014" s="2" t="str">
        <f>""""&amp;book_list!L1014&amp;""""</f>
        <v>"Ngữ pháp"</v>
      </c>
      <c r="L1014" s="2" t="str">
        <f>""""&amp;book_list!M1014&amp;""""</f>
        <v>"1013"</v>
      </c>
      <c r="M1014" s="2" t="str">
        <f>""""&amp;book_list!N1014&amp;""""</f>
        <v>"grammar"</v>
      </c>
      <c r="N1014" s="2" t="str">
        <f>""""&amp;book_list!O1014&amp;""""</f>
        <v>"grammar"</v>
      </c>
      <c r="O1014" s="2" t="str">
        <f>""""&amp;book_list!P1014&amp;""""</f>
        <v>"{'level': 'N2', 'tag' : {'contains':',BSEGrammar,lesson3,'}}"</v>
      </c>
    </row>
    <row r="1015" spans="1:15" ht="15" customHeight="1">
      <c r="A1015" s="2" t="str">
        <f>""""&amp;book_list!B1015&amp;""""</f>
        <v>""</v>
      </c>
      <c r="B1015" s="2" t="str">
        <f>""""&amp;book_list!C1015&amp;""""</f>
        <v>""</v>
      </c>
      <c r="C1015" s="2" t="str">
        <f>""""&amp;book_list!D1015&amp;""""</f>
        <v>""</v>
      </c>
      <c r="D1015" s="2" t="str">
        <f>""""&amp;book_list!E1015&amp;""""</f>
        <v>""</v>
      </c>
      <c r="E1015" s="2" t="str">
        <f>""""&amp;book_list!F1015&amp;""""</f>
        <v>""</v>
      </c>
      <c r="F1015" s="2" t="str">
        <f>""""&amp;book_list!G1015&amp;""""</f>
        <v>""</v>
      </c>
      <c r="G1015" s="2" t="str">
        <f>""""&amp;book_list!H1015&amp;""""</f>
        <v>""</v>
      </c>
      <c r="H1015" s="2" t="str">
        <f>""""&amp;book_list!I1015&amp;""""</f>
        <v>""</v>
      </c>
      <c r="I1015" s="2" t="str">
        <f>""""&amp;book_list!J1015&amp;""""</f>
        <v>""</v>
      </c>
      <c r="J1015" s="2" t="str">
        <f>""""&amp;book_list!K1015&amp;""""</f>
        <v>"Bài 4"</v>
      </c>
      <c r="K1015" s="2" t="str">
        <f>""""&amp;book_list!L1015&amp;""""</f>
        <v>"Ngữ pháp"</v>
      </c>
      <c r="L1015" s="2" t="str">
        <f>""""&amp;book_list!M1015&amp;""""</f>
        <v>"1014"</v>
      </c>
      <c r="M1015" s="2" t="str">
        <f>""""&amp;book_list!N1015&amp;""""</f>
        <v>"grammar"</v>
      </c>
      <c r="N1015" s="2" t="str">
        <f>""""&amp;book_list!O1015&amp;""""</f>
        <v>"grammar"</v>
      </c>
      <c r="O1015" s="2" t="str">
        <f>""""&amp;book_list!P1015&amp;""""</f>
        <v>"{'level': 'N2', 'tag' : {'contains':',BSEGrammar,lesson4,'}}"</v>
      </c>
    </row>
    <row r="1016" spans="1:15" ht="15" customHeight="1">
      <c r="A1016" s="2" t="str">
        <f>""""&amp;book_list!B1016&amp;""""</f>
        <v>""</v>
      </c>
      <c r="B1016" s="2" t="str">
        <f>""""&amp;book_list!C1016&amp;""""</f>
        <v>""</v>
      </c>
      <c r="C1016" s="2" t="str">
        <f>""""&amp;book_list!D1016&amp;""""</f>
        <v>""</v>
      </c>
      <c r="D1016" s="2" t="str">
        <f>""""&amp;book_list!E1016&amp;""""</f>
        <v>""</v>
      </c>
      <c r="E1016" s="2" t="str">
        <f>""""&amp;book_list!F1016&amp;""""</f>
        <v>""</v>
      </c>
      <c r="F1016" s="2" t="str">
        <f>""""&amp;book_list!G1016&amp;""""</f>
        <v>""</v>
      </c>
      <c r="G1016" s="2" t="str">
        <f>""""&amp;book_list!H1016&amp;""""</f>
        <v>""</v>
      </c>
      <c r="H1016" s="2" t="str">
        <f>""""&amp;book_list!I1016&amp;""""</f>
        <v>""</v>
      </c>
      <c r="I1016" s="2" t="str">
        <f>""""&amp;book_list!J1016&amp;""""</f>
        <v>""</v>
      </c>
      <c r="J1016" s="2" t="str">
        <f>""""&amp;book_list!K1016&amp;""""</f>
        <v>"Bài 5"</v>
      </c>
      <c r="K1016" s="2" t="str">
        <f>""""&amp;book_list!L1016&amp;""""</f>
        <v>"Ngữ pháp"</v>
      </c>
      <c r="L1016" s="2" t="str">
        <f>""""&amp;book_list!M1016&amp;""""</f>
        <v>"1015"</v>
      </c>
      <c r="M1016" s="2" t="str">
        <f>""""&amp;book_list!N1016&amp;""""</f>
        <v>"grammar"</v>
      </c>
      <c r="N1016" s="2" t="str">
        <f>""""&amp;book_list!O1016&amp;""""</f>
        <v>"grammar"</v>
      </c>
      <c r="O1016" s="2" t="str">
        <f>""""&amp;book_list!P1016&amp;""""</f>
        <v>"{'level': 'N2', 'tag' : {'contains':',BSEGrammar,lesson5,'}}"</v>
      </c>
    </row>
    <row r="1017" spans="1:15" ht="15" customHeight="1">
      <c r="A1017" s="2" t="str">
        <f>""""&amp;book_list!B1017&amp;""""</f>
        <v>""</v>
      </c>
      <c r="B1017" s="2" t="str">
        <f>""""&amp;book_list!C1017&amp;""""</f>
        <v>""</v>
      </c>
      <c r="C1017" s="2" t="str">
        <f>""""&amp;book_list!D1017&amp;""""</f>
        <v>""</v>
      </c>
      <c r="D1017" s="2" t="str">
        <f>""""&amp;book_list!E1017&amp;""""</f>
        <v>""</v>
      </c>
      <c r="E1017" s="2" t="str">
        <f>""""&amp;book_list!F1017&amp;""""</f>
        <v>""</v>
      </c>
      <c r="F1017" s="2" t="str">
        <f>""""&amp;book_list!G1017&amp;""""</f>
        <v>""</v>
      </c>
      <c r="G1017" s="2" t="str">
        <f>""""&amp;book_list!H1017&amp;""""</f>
        <v>""</v>
      </c>
      <c r="H1017" s="2" t="str">
        <f>""""&amp;book_list!I1017&amp;""""</f>
        <v>""</v>
      </c>
      <c r="I1017" s="2" t="str">
        <f>""""&amp;book_list!J1017&amp;""""</f>
        <v>""</v>
      </c>
      <c r="J1017" s="2" t="str">
        <f>""""&amp;book_list!K1017&amp;""""</f>
        <v>"Bài 6"</v>
      </c>
      <c r="K1017" s="2" t="str">
        <f>""""&amp;book_list!L1017&amp;""""</f>
        <v>"Ngữ pháp"</v>
      </c>
      <c r="L1017" s="2" t="str">
        <f>""""&amp;book_list!M1017&amp;""""</f>
        <v>"1016"</v>
      </c>
      <c r="M1017" s="2" t="str">
        <f>""""&amp;book_list!N1017&amp;""""</f>
        <v>"grammar"</v>
      </c>
      <c r="N1017" s="2" t="str">
        <f>""""&amp;book_list!O1017&amp;""""</f>
        <v>"grammar"</v>
      </c>
      <c r="O1017" s="2" t="str">
        <f>""""&amp;book_list!P1017&amp;""""</f>
        <v>"{'level': 'N2', 'tag' : {'contains':',BSEGrammar,lesson6,'}}"</v>
      </c>
    </row>
    <row r="1018" spans="1:15" ht="15" customHeight="1">
      <c r="A1018" s="2" t="str">
        <f>""""&amp;book_list!B1018&amp;""""</f>
        <v>""</v>
      </c>
      <c r="B1018" s="2" t="str">
        <f>""""&amp;book_list!C1018&amp;""""</f>
        <v>""</v>
      </c>
      <c r="C1018" s="2" t="str">
        <f>""""&amp;book_list!D1018&amp;""""</f>
        <v>""</v>
      </c>
      <c r="D1018" s="2" t="str">
        <f>""""&amp;book_list!E1018&amp;""""</f>
        <v>""</v>
      </c>
      <c r="E1018" s="2" t="str">
        <f>""""&amp;book_list!F1018&amp;""""</f>
        <v>""</v>
      </c>
      <c r="F1018" s="2" t="str">
        <f>""""&amp;book_list!G1018&amp;""""</f>
        <v>""</v>
      </c>
      <c r="G1018" s="2" t="str">
        <f>""""&amp;book_list!H1018&amp;""""</f>
        <v>""</v>
      </c>
      <c r="H1018" s="2" t="str">
        <f>""""&amp;book_list!I1018&amp;""""</f>
        <v>""</v>
      </c>
      <c r="I1018" s="2" t="str">
        <f>""""&amp;book_list!J1018&amp;""""</f>
        <v>""</v>
      </c>
      <c r="J1018" s="2" t="str">
        <f>""""&amp;book_list!K1018&amp;""""</f>
        <v>"Bài 7"</v>
      </c>
      <c r="K1018" s="2" t="str">
        <f>""""&amp;book_list!L1018&amp;""""</f>
        <v>"Ngữ pháp"</v>
      </c>
      <c r="L1018" s="2" t="str">
        <f>""""&amp;book_list!M1018&amp;""""</f>
        <v>"1017"</v>
      </c>
      <c r="M1018" s="2" t="str">
        <f>""""&amp;book_list!N1018&amp;""""</f>
        <v>"grammar"</v>
      </c>
      <c r="N1018" s="2" t="str">
        <f>""""&amp;book_list!O1018&amp;""""</f>
        <v>"grammar"</v>
      </c>
      <c r="O1018" s="2" t="str">
        <f>""""&amp;book_list!P1018&amp;""""</f>
        <v>"{'level': 'N2', 'tag' : {'contains':',BSEGrammar,lesson7,'}}"</v>
      </c>
    </row>
    <row r="1019" spans="1:15" ht="15" customHeight="1">
      <c r="A1019" s="2" t="str">
        <f>""""&amp;book_list!B1019&amp;""""</f>
        <v>""</v>
      </c>
      <c r="B1019" s="2" t="str">
        <f>""""&amp;book_list!C1019&amp;""""</f>
        <v>""</v>
      </c>
      <c r="C1019" s="2" t="str">
        <f>""""&amp;book_list!D1019&amp;""""</f>
        <v>""</v>
      </c>
      <c r="D1019" s="2" t="str">
        <f>""""&amp;book_list!E1019&amp;""""</f>
        <v>""</v>
      </c>
      <c r="E1019" s="2" t="str">
        <f>""""&amp;book_list!F1019&amp;""""</f>
        <v>""</v>
      </c>
      <c r="F1019" s="2" t="str">
        <f>""""&amp;book_list!G1019&amp;""""</f>
        <v>""</v>
      </c>
      <c r="G1019" s="2" t="str">
        <f>""""&amp;book_list!H1019&amp;""""</f>
        <v>""</v>
      </c>
      <c r="H1019" s="2" t="str">
        <f>""""&amp;book_list!I1019&amp;""""</f>
        <v>""</v>
      </c>
      <c r="I1019" s="2" t="str">
        <f>""""&amp;book_list!J1019&amp;""""</f>
        <v>""</v>
      </c>
      <c r="J1019" s="2" t="str">
        <f>""""&amp;book_list!K1019&amp;""""</f>
        <v>"Bài 8"</v>
      </c>
      <c r="K1019" s="2" t="str">
        <f>""""&amp;book_list!L1019&amp;""""</f>
        <v>"Ngữ pháp"</v>
      </c>
      <c r="L1019" s="2" t="str">
        <f>""""&amp;book_list!M1019&amp;""""</f>
        <v>"1018"</v>
      </c>
      <c r="M1019" s="2" t="str">
        <f>""""&amp;book_list!N1019&amp;""""</f>
        <v>"grammar"</v>
      </c>
      <c r="N1019" s="2" t="str">
        <f>""""&amp;book_list!O1019&amp;""""</f>
        <v>"grammar"</v>
      </c>
      <c r="O1019" s="2" t="str">
        <f>""""&amp;book_list!P1019&amp;""""</f>
        <v>"{'level': 'N2', 'tag' : {'contains':',BSEGrammar,lesson8,'}}"</v>
      </c>
    </row>
    <row r="1020" spans="1:15" ht="15" customHeight="1">
      <c r="A1020" s="2" t="str">
        <f>""""&amp;book_list!B1020&amp;""""</f>
        <v>""</v>
      </c>
      <c r="B1020" s="2" t="str">
        <f>""""&amp;book_list!C1020&amp;""""</f>
        <v>""</v>
      </c>
      <c r="C1020" s="2" t="str">
        <f>""""&amp;book_list!D1020&amp;""""</f>
        <v>""</v>
      </c>
      <c r="D1020" s="2" t="str">
        <f>""""&amp;book_list!E1020&amp;""""</f>
        <v>""</v>
      </c>
      <c r="E1020" s="2" t="str">
        <f>""""&amp;book_list!F1020&amp;""""</f>
        <v>""</v>
      </c>
      <c r="F1020" s="2" t="str">
        <f>""""&amp;book_list!G1020&amp;""""</f>
        <v>""</v>
      </c>
      <c r="G1020" s="2" t="str">
        <f>""""&amp;book_list!H1020&amp;""""</f>
        <v>""</v>
      </c>
      <c r="H1020" s="2" t="str">
        <f>""""&amp;book_list!I1020&amp;""""</f>
        <v>""</v>
      </c>
      <c r="I1020" s="2" t="str">
        <f>""""&amp;book_list!J1020&amp;""""</f>
        <v>""</v>
      </c>
      <c r="J1020" s="2" t="str">
        <f>""""&amp;book_list!K1020&amp;""""</f>
        <v>"Bài 9"</v>
      </c>
      <c r="K1020" s="2" t="str">
        <f>""""&amp;book_list!L1020&amp;""""</f>
        <v>"Ngữ pháp"</v>
      </c>
      <c r="L1020" s="2" t="str">
        <f>""""&amp;book_list!M1020&amp;""""</f>
        <v>"1019"</v>
      </c>
      <c r="M1020" s="2" t="str">
        <f>""""&amp;book_list!N1020&amp;""""</f>
        <v>"grammar"</v>
      </c>
      <c r="N1020" s="2" t="str">
        <f>""""&amp;book_list!O1020&amp;""""</f>
        <v>"grammar"</v>
      </c>
      <c r="O1020" s="2" t="str">
        <f>""""&amp;book_list!P1020&amp;""""</f>
        <v>"{'level': 'N2', 'tag' : {'contains':',BSEGrammar,lesson9,'}}"</v>
      </c>
    </row>
    <row r="1021" spans="1:15" ht="15" customHeight="1">
      <c r="A1021" s="2" t="str">
        <f>""""&amp;book_list!B1021&amp;""""</f>
        <v>""</v>
      </c>
      <c r="B1021" s="2" t="str">
        <f>""""&amp;book_list!C1021&amp;""""</f>
        <v>""</v>
      </c>
      <c r="C1021" s="2" t="str">
        <f>""""&amp;book_list!D1021&amp;""""</f>
        <v>""</v>
      </c>
      <c r="D1021" s="2" t="str">
        <f>""""&amp;book_list!E1021&amp;""""</f>
        <v>""</v>
      </c>
      <c r="E1021" s="2" t="str">
        <f>""""&amp;book_list!F1021&amp;""""</f>
        <v>""</v>
      </c>
      <c r="F1021" s="2" t="str">
        <f>""""&amp;book_list!G1021&amp;""""</f>
        <v>""</v>
      </c>
      <c r="G1021" s="2" t="str">
        <f>""""&amp;book_list!H1021&amp;""""</f>
        <v>""</v>
      </c>
      <c r="H1021" s="2" t="str">
        <f>""""&amp;book_list!I1021&amp;""""</f>
        <v>""</v>
      </c>
      <c r="I1021" s="2" t="str">
        <f>""""&amp;book_list!J1021&amp;""""</f>
        <v>""</v>
      </c>
      <c r="J1021" s="2" t="str">
        <f>""""&amp;book_list!K1021&amp;""""</f>
        <v>"Bài 10"</v>
      </c>
      <c r="K1021" s="2" t="str">
        <f>""""&amp;book_list!L1021&amp;""""</f>
        <v>"Ngữ pháp"</v>
      </c>
      <c r="L1021" s="2" t="str">
        <f>""""&amp;book_list!M1021&amp;""""</f>
        <v>"1020"</v>
      </c>
      <c r="M1021" s="2" t="str">
        <f>""""&amp;book_list!N1021&amp;""""</f>
        <v>"grammar"</v>
      </c>
      <c r="N1021" s="2" t="str">
        <f>""""&amp;book_list!O1021&amp;""""</f>
        <v>"grammar"</v>
      </c>
      <c r="O1021" s="2" t="str">
        <f>""""&amp;book_list!P1021&amp;""""</f>
        <v>"{'level': 'N2', 'tag' : {'contains':',BSEGrammar,lesson10,'}}"</v>
      </c>
    </row>
    <row r="1022" spans="1:15" ht="15" customHeight="1">
      <c r="A1022" s="2" t="str">
        <f>""""&amp;book_list!B1022&amp;""""</f>
        <v>""</v>
      </c>
      <c r="B1022" s="2" t="str">
        <f>""""&amp;book_list!C1022&amp;""""</f>
        <v>""</v>
      </c>
      <c r="C1022" s="2" t="str">
        <f>""""&amp;book_list!D1022&amp;""""</f>
        <v>""</v>
      </c>
      <c r="D1022" s="2" t="str">
        <f>""""&amp;book_list!E1022&amp;""""</f>
        <v>""</v>
      </c>
      <c r="E1022" s="2" t="str">
        <f>""""&amp;book_list!F1022&amp;""""</f>
        <v>""</v>
      </c>
      <c r="F1022" s="2" t="str">
        <f>""""&amp;book_list!G1022&amp;""""</f>
        <v>""</v>
      </c>
      <c r="G1022" s="2" t="str">
        <f>""""&amp;book_list!H1022&amp;""""</f>
        <v>""</v>
      </c>
      <c r="H1022" s="2" t="str">
        <f>""""&amp;book_list!I1022&amp;""""</f>
        <v>""</v>
      </c>
      <c r="I1022" s="2" t="str">
        <f>""""&amp;book_list!J1022&amp;""""</f>
        <v>""</v>
      </c>
      <c r="J1022" s="2" t="str">
        <f>""""&amp;book_list!K1022&amp;""""</f>
        <v>"Bài 11"</v>
      </c>
      <c r="K1022" s="2" t="str">
        <f>""""&amp;book_list!L1022&amp;""""</f>
        <v>"Ngữ pháp"</v>
      </c>
      <c r="L1022" s="2" t="str">
        <f>""""&amp;book_list!M1022&amp;""""</f>
        <v>"1021"</v>
      </c>
      <c r="M1022" s="2" t="str">
        <f>""""&amp;book_list!N1022&amp;""""</f>
        <v>"grammar"</v>
      </c>
      <c r="N1022" s="2" t="str">
        <f>""""&amp;book_list!O1022&amp;""""</f>
        <v>"grammar"</v>
      </c>
      <c r="O1022" s="2" t="str">
        <f>""""&amp;book_list!P1022&amp;""""</f>
        <v>"{'level': 'N2', 'tag' : {'contains':',BSEGrammar,lesson11,'}}"</v>
      </c>
    </row>
    <row r="1023" spans="1:15" ht="15" customHeight="1">
      <c r="A1023" s="2" t="str">
        <f>""""&amp;book_list!B1023&amp;""""</f>
        <v>""</v>
      </c>
      <c r="B1023" s="2" t="str">
        <f>""""&amp;book_list!C1023&amp;""""</f>
        <v>""</v>
      </c>
      <c r="C1023" s="2" t="str">
        <f>""""&amp;book_list!D1023&amp;""""</f>
        <v>""</v>
      </c>
      <c r="D1023" s="2" t="str">
        <f>""""&amp;book_list!E1023&amp;""""</f>
        <v>""</v>
      </c>
      <c r="E1023" s="2" t="str">
        <f>""""&amp;book_list!F1023&amp;""""</f>
        <v>""</v>
      </c>
      <c r="F1023" s="2" t="str">
        <f>""""&amp;book_list!G1023&amp;""""</f>
        <v>""</v>
      </c>
      <c r="G1023" s="2" t="str">
        <f>""""&amp;book_list!H1023&amp;""""</f>
        <v>""</v>
      </c>
      <c r="H1023" s="2" t="str">
        <f>""""&amp;book_list!I1023&amp;""""</f>
        <v>""</v>
      </c>
      <c r="I1023" s="2" t="str">
        <f>""""&amp;book_list!J1023&amp;""""</f>
        <v>""</v>
      </c>
      <c r="J1023" s="2" t="str">
        <f>""""&amp;book_list!K1023&amp;""""</f>
        <v>"Bài 12"</v>
      </c>
      <c r="K1023" s="2" t="str">
        <f>""""&amp;book_list!L1023&amp;""""</f>
        <v>"Ngữ pháp"</v>
      </c>
      <c r="L1023" s="2" t="str">
        <f>""""&amp;book_list!M1023&amp;""""</f>
        <v>"1022"</v>
      </c>
      <c r="M1023" s="2" t="str">
        <f>""""&amp;book_list!N1023&amp;""""</f>
        <v>"grammar"</v>
      </c>
      <c r="N1023" s="2" t="str">
        <f>""""&amp;book_list!O1023&amp;""""</f>
        <v>"grammar"</v>
      </c>
      <c r="O1023" s="2" t="str">
        <f>""""&amp;book_list!P1023&amp;""""</f>
        <v>"{'level': 'N2', 'tag' : {'contains':',BSEGrammar,lesson12,'}}"</v>
      </c>
    </row>
    <row r="1024" spans="1:15" ht="15" customHeight="1">
      <c r="A1024" s="2" t="str">
        <f>""""&amp;book_list!B1024&amp;""""</f>
        <v>""</v>
      </c>
      <c r="B1024" s="2" t="str">
        <f>""""&amp;book_list!C1024&amp;""""</f>
        <v>""</v>
      </c>
      <c r="C1024" s="2" t="str">
        <f>""""&amp;book_list!D1024&amp;""""</f>
        <v>""</v>
      </c>
      <c r="D1024" s="2" t="str">
        <f>""""&amp;book_list!E1024&amp;""""</f>
        <v>""</v>
      </c>
      <c r="E1024" s="2" t="str">
        <f>""""&amp;book_list!F1024&amp;""""</f>
        <v>""</v>
      </c>
      <c r="F1024" s="2" t="str">
        <f>""""&amp;book_list!G1024&amp;""""</f>
        <v>""</v>
      </c>
      <c r="G1024" s="2" t="str">
        <f>""""&amp;book_list!H1024&amp;""""</f>
        <v>""</v>
      </c>
      <c r="H1024" s="2" t="str">
        <f>""""&amp;book_list!I1024&amp;""""</f>
        <v>""</v>
      </c>
      <c r="I1024" s="2" t="str">
        <f>""""&amp;book_list!J1024&amp;""""</f>
        <v>""</v>
      </c>
      <c r="J1024" s="2" t="str">
        <f>""""&amp;book_list!K1024&amp;""""</f>
        <v>"Bài 13"</v>
      </c>
      <c r="K1024" s="2" t="str">
        <f>""""&amp;book_list!L1024&amp;""""</f>
        <v>"Ngữ pháp"</v>
      </c>
      <c r="L1024" s="2" t="str">
        <f>""""&amp;book_list!M1024&amp;""""</f>
        <v>"1023"</v>
      </c>
      <c r="M1024" s="2" t="str">
        <f>""""&amp;book_list!N1024&amp;""""</f>
        <v>"grammar"</v>
      </c>
      <c r="N1024" s="2" t="str">
        <f>""""&amp;book_list!O1024&amp;""""</f>
        <v>"grammar"</v>
      </c>
      <c r="O1024" s="2" t="str">
        <f>""""&amp;book_list!P1024&amp;""""</f>
        <v>"{'level': 'N2', 'tag' : {'contains':',BSEGrammar,lesson13,'}}"</v>
      </c>
    </row>
    <row r="1025" spans="1:15" ht="15" customHeight="1">
      <c r="A1025" s="2" t="str">
        <f>""""&amp;book_list!B1025&amp;""""</f>
        <v>""</v>
      </c>
      <c r="B1025" s="2" t="str">
        <f>""""&amp;book_list!C1025&amp;""""</f>
        <v>""</v>
      </c>
      <c r="C1025" s="2" t="str">
        <f>""""&amp;book_list!D1025&amp;""""</f>
        <v>""</v>
      </c>
      <c r="D1025" s="2" t="str">
        <f>""""&amp;book_list!E1025&amp;""""</f>
        <v>""</v>
      </c>
      <c r="E1025" s="2" t="str">
        <f>""""&amp;book_list!F1025&amp;""""</f>
        <v>""</v>
      </c>
      <c r="F1025" s="2" t="str">
        <f>""""&amp;book_list!G1025&amp;""""</f>
        <v>""</v>
      </c>
      <c r="G1025" s="2" t="str">
        <f>""""&amp;book_list!H1025&amp;""""</f>
        <v>""</v>
      </c>
      <c r="H1025" s="2" t="str">
        <f>""""&amp;book_list!I1025&amp;""""</f>
        <v>""</v>
      </c>
      <c r="I1025" s="2" t="str">
        <f>""""&amp;book_list!J1025&amp;""""</f>
        <v>""</v>
      </c>
      <c r="J1025" s="2" t="str">
        <f>""""&amp;book_list!K1025&amp;""""</f>
        <v>"Bài 14"</v>
      </c>
      <c r="K1025" s="2" t="str">
        <f>""""&amp;book_list!L1025&amp;""""</f>
        <v>"Ngữ pháp"</v>
      </c>
      <c r="L1025" s="2" t="str">
        <f>""""&amp;book_list!M1025&amp;""""</f>
        <v>"1024"</v>
      </c>
      <c r="M1025" s="2" t="str">
        <f>""""&amp;book_list!N1025&amp;""""</f>
        <v>"grammar"</v>
      </c>
      <c r="N1025" s="2" t="str">
        <f>""""&amp;book_list!O1025&amp;""""</f>
        <v>"grammar"</v>
      </c>
      <c r="O1025" s="2" t="str">
        <f>""""&amp;book_list!P1025&amp;""""</f>
        <v>"{'level': 'N2', 'tag' : {'contains':',BSEGrammar,lesson14,'}}"</v>
      </c>
    </row>
    <row r="1026" spans="1:15" ht="15" customHeight="1">
      <c r="A1026" s="2" t="str">
        <f>""""&amp;book_list!B1026&amp;""""</f>
        <v>""</v>
      </c>
      <c r="B1026" s="2" t="str">
        <f>""""&amp;book_list!C1026&amp;""""</f>
        <v>""</v>
      </c>
      <c r="C1026" s="2" t="str">
        <f>""""&amp;book_list!D1026&amp;""""</f>
        <v>""</v>
      </c>
      <c r="D1026" s="2" t="str">
        <f>""""&amp;book_list!E1026&amp;""""</f>
        <v>""</v>
      </c>
      <c r="E1026" s="2" t="str">
        <f>""""&amp;book_list!F1026&amp;""""</f>
        <v>""</v>
      </c>
      <c r="F1026" s="2" t="str">
        <f>""""&amp;book_list!G1026&amp;""""</f>
        <v>""</v>
      </c>
      <c r="G1026" s="2" t="str">
        <f>""""&amp;book_list!H1026&amp;""""</f>
        <v>""</v>
      </c>
      <c r="H1026" s="2" t="str">
        <f>""""&amp;book_list!I1026&amp;""""</f>
        <v>""</v>
      </c>
      <c r="I1026" s="2" t="str">
        <f>""""&amp;book_list!J1026&amp;""""</f>
        <v>""</v>
      </c>
      <c r="J1026" s="2" t="str">
        <f>""""&amp;book_list!K1026&amp;""""</f>
        <v>"Bài 15"</v>
      </c>
      <c r="K1026" s="2" t="str">
        <f>""""&amp;book_list!L1026&amp;""""</f>
        <v>"Ngữ pháp"</v>
      </c>
      <c r="L1026" s="2" t="str">
        <f>""""&amp;book_list!M1026&amp;""""</f>
        <v>"1025"</v>
      </c>
      <c r="M1026" s="2" t="str">
        <f>""""&amp;book_list!N1026&amp;""""</f>
        <v>"grammar"</v>
      </c>
      <c r="N1026" s="2" t="str">
        <f>""""&amp;book_list!O1026&amp;""""</f>
        <v>"grammar"</v>
      </c>
      <c r="O1026" s="2" t="str">
        <f>""""&amp;book_list!P1026&amp;""""</f>
        <v>"{'level': 'N2', 'tag' : {'contains':',BSEGrammar,lesson15,'}}"</v>
      </c>
    </row>
    <row r="1027" spans="1:15" ht="15" customHeight="1">
      <c r="A1027" s="2" t="str">
        <f>""""&amp;book_list!B1027&amp;""""</f>
        <v>""</v>
      </c>
      <c r="B1027" s="2" t="str">
        <f>""""&amp;book_list!C1027&amp;""""</f>
        <v>""</v>
      </c>
      <c r="C1027" s="2" t="str">
        <f>""""&amp;book_list!D1027&amp;""""</f>
        <v>""</v>
      </c>
      <c r="D1027" s="2" t="str">
        <f>""""&amp;book_list!E1027&amp;""""</f>
        <v>""</v>
      </c>
      <c r="E1027" s="2" t="str">
        <f>""""&amp;book_list!F1027&amp;""""</f>
        <v>""</v>
      </c>
      <c r="F1027" s="2" t="str">
        <f>""""&amp;book_list!G1027&amp;""""</f>
        <v>""</v>
      </c>
      <c r="G1027" s="2" t="str">
        <f>""""&amp;book_list!H1027&amp;""""</f>
        <v>""</v>
      </c>
      <c r="H1027" s="2" t="str">
        <f>""""&amp;book_list!I1027&amp;""""</f>
        <v>""</v>
      </c>
      <c r="I1027" s="2" t="str">
        <f>""""&amp;book_list!J1027&amp;""""</f>
        <v>""</v>
      </c>
      <c r="J1027" s="2" t="str">
        <f>""""&amp;book_list!K1027&amp;""""</f>
        <v>"Bài 16"</v>
      </c>
      <c r="K1027" s="2" t="str">
        <f>""""&amp;book_list!L1027&amp;""""</f>
        <v>"Ngữ pháp"</v>
      </c>
      <c r="L1027" s="2" t="str">
        <f>""""&amp;book_list!M1027&amp;""""</f>
        <v>"1026"</v>
      </c>
      <c r="M1027" s="2" t="str">
        <f>""""&amp;book_list!N1027&amp;""""</f>
        <v>"grammar"</v>
      </c>
      <c r="N1027" s="2" t="str">
        <f>""""&amp;book_list!O1027&amp;""""</f>
        <v>"grammar"</v>
      </c>
      <c r="O1027" s="2" t="str">
        <f>""""&amp;book_list!P1027&amp;""""</f>
        <v>"{'level': 'N2', 'tag' : {'contains':',BSEGrammar,lesson16,'}}"</v>
      </c>
    </row>
    <row r="1028" spans="1:15" ht="15" customHeight="1">
      <c r="A1028" s="2" t="str">
        <f>""""&amp;book_list!B1028&amp;""""</f>
        <v>""</v>
      </c>
      <c r="B1028" s="2" t="str">
        <f>""""&amp;book_list!C1028&amp;""""</f>
        <v>""</v>
      </c>
      <c r="C1028" s="2" t="str">
        <f>""""&amp;book_list!D1028&amp;""""</f>
        <v>""</v>
      </c>
      <c r="D1028" s="2" t="str">
        <f>""""&amp;book_list!E1028&amp;""""</f>
        <v>""</v>
      </c>
      <c r="E1028" s="2" t="str">
        <f>""""&amp;book_list!F1028&amp;""""</f>
        <v>""</v>
      </c>
      <c r="F1028" s="2" t="str">
        <f>""""&amp;book_list!G1028&amp;""""</f>
        <v>""</v>
      </c>
      <c r="G1028" s="2" t="str">
        <f>""""&amp;book_list!H1028&amp;""""</f>
        <v>""</v>
      </c>
      <c r="H1028" s="2" t="str">
        <f>""""&amp;book_list!I1028&amp;""""</f>
        <v>""</v>
      </c>
      <c r="I1028" s="2" t="str">
        <f>""""&amp;book_list!J1028&amp;""""</f>
        <v>""</v>
      </c>
      <c r="J1028" s="2" t="str">
        <f>""""&amp;book_list!K1028&amp;""""</f>
        <v>"Bài 17"</v>
      </c>
      <c r="K1028" s="2" t="str">
        <f>""""&amp;book_list!L1028&amp;""""</f>
        <v>"Ngữ pháp"</v>
      </c>
      <c r="L1028" s="2" t="str">
        <f>""""&amp;book_list!M1028&amp;""""</f>
        <v>"1027"</v>
      </c>
      <c r="M1028" s="2" t="str">
        <f>""""&amp;book_list!N1028&amp;""""</f>
        <v>"grammar"</v>
      </c>
      <c r="N1028" s="2" t="str">
        <f>""""&amp;book_list!O1028&amp;""""</f>
        <v>"grammar"</v>
      </c>
      <c r="O1028" s="2" t="str">
        <f>""""&amp;book_list!P1028&amp;""""</f>
        <v>"{'level': 'N2', 'tag' : {'contains':',BSEGrammar,lesson17,'}}"</v>
      </c>
    </row>
    <row r="1029" spans="1:15" ht="15" customHeight="1">
      <c r="A1029" s="2" t="str">
        <f>""""&amp;book_list!B1029&amp;""""</f>
        <v>""</v>
      </c>
      <c r="B1029" s="2" t="str">
        <f>""""&amp;book_list!C1029&amp;""""</f>
        <v>""</v>
      </c>
      <c r="C1029" s="2" t="str">
        <f>""""&amp;book_list!D1029&amp;""""</f>
        <v>""</v>
      </c>
      <c r="D1029" s="2" t="str">
        <f>""""&amp;book_list!E1029&amp;""""</f>
        <v>""</v>
      </c>
      <c r="E1029" s="2" t="str">
        <f>""""&amp;book_list!F1029&amp;""""</f>
        <v>""</v>
      </c>
      <c r="F1029" s="2" t="str">
        <f>""""&amp;book_list!G1029&amp;""""</f>
        <v>""</v>
      </c>
      <c r="G1029" s="2" t="str">
        <f>""""&amp;book_list!H1029&amp;""""</f>
        <v>""</v>
      </c>
      <c r="H1029" s="2" t="str">
        <f>""""&amp;book_list!I1029&amp;""""</f>
        <v>""</v>
      </c>
      <c r="I1029" s="2" t="str">
        <f>""""&amp;book_list!J1029&amp;""""</f>
        <v>""</v>
      </c>
      <c r="J1029" s="2" t="str">
        <f>""""&amp;book_list!K1029&amp;""""</f>
        <v>"Bài 18"</v>
      </c>
      <c r="K1029" s="2" t="str">
        <f>""""&amp;book_list!L1029&amp;""""</f>
        <v>"Ngữ pháp"</v>
      </c>
      <c r="L1029" s="2" t="str">
        <f>""""&amp;book_list!M1029&amp;""""</f>
        <v>"1028"</v>
      </c>
      <c r="M1029" s="2" t="str">
        <f>""""&amp;book_list!N1029&amp;""""</f>
        <v>"grammar"</v>
      </c>
      <c r="N1029" s="2" t="str">
        <f>""""&amp;book_list!O1029&amp;""""</f>
        <v>"grammar"</v>
      </c>
      <c r="O1029" s="2" t="str">
        <f>""""&amp;book_list!P1029&amp;""""</f>
        <v>"{'level': 'N2', 'tag' : {'contains':',BSEGrammar,lesson18,'}}"</v>
      </c>
    </row>
    <row r="1030" spans="1:15" ht="15" customHeight="1">
      <c r="A1030" s="2" t="str">
        <f>""""&amp;book_list!B1030&amp;""""</f>
        <v>""</v>
      </c>
      <c r="B1030" s="2" t="str">
        <f>""""&amp;book_list!C1030&amp;""""</f>
        <v>""</v>
      </c>
      <c r="C1030" s="2" t="str">
        <f>""""&amp;book_list!D1030&amp;""""</f>
        <v>""</v>
      </c>
      <c r="D1030" s="2" t="str">
        <f>""""&amp;book_list!E1030&amp;""""</f>
        <v>""</v>
      </c>
      <c r="E1030" s="2" t="str">
        <f>""""&amp;book_list!F1030&amp;""""</f>
        <v>""</v>
      </c>
      <c r="F1030" s="2" t="str">
        <f>""""&amp;book_list!G1030&amp;""""</f>
        <v>""</v>
      </c>
      <c r="G1030" s="2" t="str">
        <f>""""&amp;book_list!H1030&amp;""""</f>
        <v>""</v>
      </c>
      <c r="H1030" s="2" t="str">
        <f>""""&amp;book_list!I1030&amp;""""</f>
        <v>""</v>
      </c>
      <c r="I1030" s="2" t="str">
        <f>""""&amp;book_list!J1030&amp;""""</f>
        <v>""</v>
      </c>
      <c r="J1030" s="2" t="str">
        <f>""""&amp;book_list!K1030&amp;""""</f>
        <v>"Bài 19"</v>
      </c>
      <c r="K1030" s="2" t="str">
        <f>""""&amp;book_list!L1030&amp;""""</f>
        <v>"Ngữ pháp"</v>
      </c>
      <c r="L1030" s="2" t="str">
        <f>""""&amp;book_list!M1030&amp;""""</f>
        <v>"1029"</v>
      </c>
      <c r="M1030" s="2" t="str">
        <f>""""&amp;book_list!N1030&amp;""""</f>
        <v>"grammar"</v>
      </c>
      <c r="N1030" s="2" t="str">
        <f>""""&amp;book_list!O1030&amp;""""</f>
        <v>"grammar"</v>
      </c>
      <c r="O1030" s="2" t="str">
        <f>""""&amp;book_list!P1030&amp;""""</f>
        <v>"{'level': 'N2', 'tag' : {'contains':',BSEGrammar,lesson19,'}}"</v>
      </c>
    </row>
    <row r="1031" spans="1:15" ht="15" customHeight="1">
      <c r="A1031" s="2" t="str">
        <f>""""&amp;book_list!B1031&amp;""""</f>
        <v>""</v>
      </c>
      <c r="B1031" s="2" t="str">
        <f>""""&amp;book_list!C1031&amp;""""</f>
        <v>""</v>
      </c>
      <c r="C1031" s="2" t="str">
        <f>""""&amp;book_list!D1031&amp;""""</f>
        <v>""</v>
      </c>
      <c r="D1031" s="2" t="str">
        <f>""""&amp;book_list!E1031&amp;""""</f>
        <v>""</v>
      </c>
      <c r="E1031" s="2" t="str">
        <f>""""&amp;book_list!F1031&amp;""""</f>
        <v>""</v>
      </c>
      <c r="F1031" s="2" t="str">
        <f>""""&amp;book_list!G1031&amp;""""</f>
        <v>""</v>
      </c>
      <c r="G1031" s="2" t="str">
        <f>""""&amp;book_list!H1031&amp;""""</f>
        <v>""</v>
      </c>
      <c r="H1031" s="2" t="str">
        <f>""""&amp;book_list!I1031&amp;""""</f>
        <v>""</v>
      </c>
      <c r="I1031" s="2" t="str">
        <f>""""&amp;book_list!J1031&amp;""""</f>
        <v>""</v>
      </c>
      <c r="J1031" s="2" t="str">
        <f>""""&amp;book_list!K1031&amp;""""</f>
        <v>"Bài 20"</v>
      </c>
      <c r="K1031" s="2" t="str">
        <f>""""&amp;book_list!L1031&amp;""""</f>
        <v>"Ngữ pháp"</v>
      </c>
      <c r="L1031" s="2" t="str">
        <f>""""&amp;book_list!M1031&amp;""""</f>
        <v>"1030"</v>
      </c>
      <c r="M1031" s="2" t="str">
        <f>""""&amp;book_list!N1031&amp;""""</f>
        <v>"grammar"</v>
      </c>
      <c r="N1031" s="2" t="str">
        <f>""""&amp;book_list!O1031&amp;""""</f>
        <v>"grammar"</v>
      </c>
      <c r="O1031" s="2" t="str">
        <f>""""&amp;book_list!P1031&amp;""""</f>
        <v>"{'level': 'N2', 'tag' : {'contains':',BSEGrammar,lesson20,'}}"</v>
      </c>
    </row>
    <row r="1032" spans="1:15" ht="15" customHeight="1">
      <c r="A1032" s="2" t="str">
        <f>""""&amp;book_list!B1032&amp;""""</f>
        <v>""</v>
      </c>
      <c r="B1032" s="2" t="str">
        <f>""""&amp;book_list!C1032&amp;""""</f>
        <v>""</v>
      </c>
      <c r="C1032" s="2" t="str">
        <f>""""&amp;book_list!D1032&amp;""""</f>
        <v>""</v>
      </c>
      <c r="D1032" s="2" t="str">
        <f>""""&amp;book_list!E1032&amp;""""</f>
        <v>""</v>
      </c>
      <c r="E1032" s="2" t="str">
        <f>""""&amp;book_list!F1032&amp;""""</f>
        <v>""</v>
      </c>
      <c r="F1032" s="2" t="str">
        <f>""""&amp;book_list!G1032&amp;""""</f>
        <v>""</v>
      </c>
      <c r="G1032" s="2" t="str">
        <f>""""&amp;book_list!H1032&amp;""""</f>
        <v>""</v>
      </c>
      <c r="H1032" s="2" t="str">
        <f>""""&amp;book_list!I1032&amp;""""</f>
        <v>""</v>
      </c>
      <c r="I1032" s="2" t="str">
        <f>""""&amp;book_list!J1032&amp;""""</f>
        <v>""</v>
      </c>
      <c r="J1032" s="2" t="str">
        <f>""""&amp;book_list!K1032&amp;""""</f>
        <v>"Bài 21"</v>
      </c>
      <c r="K1032" s="2" t="str">
        <f>""""&amp;book_list!L1032&amp;""""</f>
        <v>"Ngữ pháp"</v>
      </c>
      <c r="L1032" s="2" t="str">
        <f>""""&amp;book_list!M1032&amp;""""</f>
        <v>"1031"</v>
      </c>
      <c r="M1032" s="2" t="str">
        <f>""""&amp;book_list!N1032&amp;""""</f>
        <v>"grammar"</v>
      </c>
      <c r="N1032" s="2" t="str">
        <f>""""&amp;book_list!O1032&amp;""""</f>
        <v>"grammar"</v>
      </c>
      <c r="O1032" s="2" t="str">
        <f>""""&amp;book_list!P1032&amp;""""</f>
        <v>"{'level': 'N2', 'tag' : {'contains':',BSEGrammar,lesson21,'}}"</v>
      </c>
    </row>
    <row r="1033" spans="1:15" ht="15" customHeight="1">
      <c r="A1033" s="2" t="str">
        <f>""""&amp;book_list!B1033&amp;""""</f>
        <v>""</v>
      </c>
      <c r="B1033" s="2" t="str">
        <f>""""&amp;book_list!C1033&amp;""""</f>
        <v>""</v>
      </c>
      <c r="C1033" s="2" t="str">
        <f>""""&amp;book_list!D1033&amp;""""</f>
        <v>""</v>
      </c>
      <c r="D1033" s="2" t="str">
        <f>""""&amp;book_list!E1033&amp;""""</f>
        <v>""</v>
      </c>
      <c r="E1033" s="2" t="str">
        <f>""""&amp;book_list!F1033&amp;""""</f>
        <v>""</v>
      </c>
      <c r="F1033" s="2" t="str">
        <f>""""&amp;book_list!G1033&amp;""""</f>
        <v>""</v>
      </c>
      <c r="G1033" s="2" t="str">
        <f>""""&amp;book_list!H1033&amp;""""</f>
        <v>""</v>
      </c>
      <c r="H1033" s="2" t="str">
        <f>""""&amp;book_list!I1033&amp;""""</f>
        <v>""</v>
      </c>
      <c r="I1033" s="2" t="str">
        <f>""""&amp;book_list!J1033&amp;""""</f>
        <v>""</v>
      </c>
      <c r="J1033" s="2" t="str">
        <f>""""&amp;book_list!K1033&amp;""""</f>
        <v>"Bài 22"</v>
      </c>
      <c r="K1033" s="2" t="str">
        <f>""""&amp;book_list!L1033&amp;""""</f>
        <v>"Ngữ pháp"</v>
      </c>
      <c r="L1033" s="2" t="str">
        <f>""""&amp;book_list!M1033&amp;""""</f>
        <v>"1032"</v>
      </c>
      <c r="M1033" s="2" t="str">
        <f>""""&amp;book_list!N1033&amp;""""</f>
        <v>"grammar"</v>
      </c>
      <c r="N1033" s="2" t="str">
        <f>""""&amp;book_list!O1033&amp;""""</f>
        <v>"grammar"</v>
      </c>
      <c r="O1033" s="2" t="str">
        <f>""""&amp;book_list!P1033&amp;""""</f>
        <v>"{'level': 'N2', 'tag' : {'contains':',BSEGrammar,lesson22,'}}"</v>
      </c>
    </row>
    <row r="1034" spans="1:15" ht="15" customHeight="1">
      <c r="A1034" s="2" t="str">
        <f>""""&amp;book_list!B1034&amp;""""</f>
        <v>""</v>
      </c>
      <c r="B1034" s="2" t="str">
        <f>""""&amp;book_list!C1034&amp;""""</f>
        <v>""</v>
      </c>
      <c r="C1034" s="2" t="str">
        <f>""""&amp;book_list!D1034&amp;""""</f>
        <v>""</v>
      </c>
      <c r="D1034" s="2" t="str">
        <f>""""&amp;book_list!E1034&amp;""""</f>
        <v>""</v>
      </c>
      <c r="E1034" s="2" t="str">
        <f>""""&amp;book_list!F1034&amp;""""</f>
        <v>""</v>
      </c>
      <c r="F1034" s="2" t="str">
        <f>""""&amp;book_list!G1034&amp;""""</f>
        <v>""</v>
      </c>
      <c r="G1034" s="2" t="str">
        <f>""""&amp;book_list!H1034&amp;""""</f>
        <v>""</v>
      </c>
      <c r="H1034" s="2" t="str">
        <f>""""&amp;book_list!I1034&amp;""""</f>
        <v>""</v>
      </c>
      <c r="I1034" s="2" t="str">
        <f>""""&amp;book_list!J1034&amp;""""</f>
        <v>""</v>
      </c>
      <c r="J1034" s="2" t="str">
        <f>""""&amp;book_list!K1034&amp;""""</f>
        <v>"Bài 23"</v>
      </c>
      <c r="K1034" s="2" t="str">
        <f>""""&amp;book_list!L1034&amp;""""</f>
        <v>"Ngữ pháp"</v>
      </c>
      <c r="L1034" s="2" t="str">
        <f>""""&amp;book_list!M1034&amp;""""</f>
        <v>"1033"</v>
      </c>
      <c r="M1034" s="2" t="str">
        <f>""""&amp;book_list!N1034&amp;""""</f>
        <v>"grammar"</v>
      </c>
      <c r="N1034" s="2" t="str">
        <f>""""&amp;book_list!O1034&amp;""""</f>
        <v>"grammar"</v>
      </c>
      <c r="O1034" s="2" t="str">
        <f>""""&amp;book_list!P1034&amp;""""</f>
        <v>"{'level': 'N2', 'tag' : {'contains':',BSEGrammar,lesson23,'}}"</v>
      </c>
    </row>
    <row r="1035" spans="1:15" ht="15" customHeight="1">
      <c r="A1035" s="2" t="str">
        <f>""""&amp;book_list!B1035&amp;""""</f>
        <v>""</v>
      </c>
      <c r="B1035" s="2" t="str">
        <f>""""&amp;book_list!C1035&amp;""""</f>
        <v>""</v>
      </c>
      <c r="C1035" s="2" t="str">
        <f>""""&amp;book_list!D1035&amp;""""</f>
        <v>""</v>
      </c>
      <c r="D1035" s="2" t="str">
        <f>""""&amp;book_list!E1035&amp;""""</f>
        <v>""</v>
      </c>
      <c r="E1035" s="2" t="str">
        <f>""""&amp;book_list!F1035&amp;""""</f>
        <v>""</v>
      </c>
      <c r="F1035" s="2" t="str">
        <f>""""&amp;book_list!G1035&amp;""""</f>
        <v>""</v>
      </c>
      <c r="G1035" s="2" t="str">
        <f>""""&amp;book_list!H1035&amp;""""</f>
        <v>""</v>
      </c>
      <c r="H1035" s="2" t="str">
        <f>""""&amp;book_list!I1035&amp;""""</f>
        <v>""</v>
      </c>
      <c r="I1035" s="2" t="str">
        <f>""""&amp;book_list!J1035&amp;""""</f>
        <v>""</v>
      </c>
      <c r="J1035" s="2" t="str">
        <f>""""&amp;book_list!K1035&amp;""""</f>
        <v>"Bài 24"</v>
      </c>
      <c r="K1035" s="2" t="str">
        <f>""""&amp;book_list!L1035&amp;""""</f>
        <v>"Ngữ pháp"</v>
      </c>
      <c r="L1035" s="2" t="str">
        <f>""""&amp;book_list!M1035&amp;""""</f>
        <v>"1034"</v>
      </c>
      <c r="M1035" s="2" t="str">
        <f>""""&amp;book_list!N1035&amp;""""</f>
        <v>"grammar"</v>
      </c>
      <c r="N1035" s="2" t="str">
        <f>""""&amp;book_list!O1035&amp;""""</f>
        <v>"grammar"</v>
      </c>
      <c r="O1035" s="2" t="str">
        <f>""""&amp;book_list!P1035&amp;""""</f>
        <v>"{'level': 'N2', 'tag' : {'contains':',BSEGrammar,lesson24,'}}"</v>
      </c>
    </row>
    <row r="1036" spans="1:15" ht="15" customHeight="1">
      <c r="A1036" s="2" t="str">
        <f>""""&amp;book_list!B1036&amp;""""</f>
        <v>""</v>
      </c>
      <c r="B1036" s="2" t="str">
        <f>""""&amp;book_list!C1036&amp;""""</f>
        <v>""</v>
      </c>
      <c r="C1036" s="2" t="str">
        <f>""""&amp;book_list!D1036&amp;""""</f>
        <v>""</v>
      </c>
      <c r="D1036" s="2" t="str">
        <f>""""&amp;book_list!E1036&amp;""""</f>
        <v>""</v>
      </c>
      <c r="E1036" s="2" t="str">
        <f>""""&amp;book_list!F1036&amp;""""</f>
        <v>""</v>
      </c>
      <c r="F1036" s="2" t="str">
        <f>""""&amp;book_list!G1036&amp;""""</f>
        <v>""</v>
      </c>
      <c r="G1036" s="2" t="str">
        <f>""""&amp;book_list!H1036&amp;""""</f>
        <v>""</v>
      </c>
      <c r="H1036" s="2" t="str">
        <f>""""&amp;book_list!I1036&amp;""""</f>
        <v>""</v>
      </c>
      <c r="I1036" s="2" t="str">
        <f>""""&amp;book_list!J1036&amp;""""</f>
        <v>""</v>
      </c>
      <c r="J1036" s="2" t="str">
        <f>""""&amp;book_list!K1036&amp;""""</f>
        <v>"Bài 25"</v>
      </c>
      <c r="K1036" s="2" t="str">
        <f>""""&amp;book_list!L1036&amp;""""</f>
        <v>"Ngữ pháp"</v>
      </c>
      <c r="L1036" s="2" t="str">
        <f>""""&amp;book_list!M1036&amp;""""</f>
        <v>"1035"</v>
      </c>
      <c r="M1036" s="2" t="str">
        <f>""""&amp;book_list!N1036&amp;""""</f>
        <v>"grammar"</v>
      </c>
      <c r="N1036" s="2" t="str">
        <f>""""&amp;book_list!O1036&amp;""""</f>
        <v>"grammar"</v>
      </c>
      <c r="O1036" s="2" t="str">
        <f>""""&amp;book_list!P1036&amp;""""</f>
        <v>"{'level': 'N2', 'tag' : {'contains':',BSEGrammar,lesson25,'}}"</v>
      </c>
    </row>
    <row r="1037" spans="1:15" ht="15" customHeight="1">
      <c r="A1037" s="2" t="str">
        <f>""""&amp;book_list!B1037&amp;""""</f>
        <v>""</v>
      </c>
      <c r="B1037" s="2" t="str">
        <f>""""&amp;book_list!C1037&amp;""""</f>
        <v>""</v>
      </c>
      <c r="C1037" s="2" t="str">
        <f>""""&amp;book_list!D1037&amp;""""</f>
        <v>""</v>
      </c>
      <c r="D1037" s="2" t="str">
        <f>""""&amp;book_list!E1037&amp;""""</f>
        <v>""</v>
      </c>
      <c r="E1037" s="2" t="str">
        <f>""""&amp;book_list!F1037&amp;""""</f>
        <v>""</v>
      </c>
      <c r="F1037" s="2" t="str">
        <f>""""&amp;book_list!G1037&amp;""""</f>
        <v>""</v>
      </c>
      <c r="G1037" s="2" t="str">
        <f>""""&amp;book_list!H1037&amp;""""</f>
        <v>""</v>
      </c>
      <c r="H1037" s="2" t="str">
        <f>""""&amp;book_list!I1037&amp;""""</f>
        <v>""</v>
      </c>
      <c r="I1037" s="2" t="str">
        <f>""""&amp;book_list!J1037&amp;""""</f>
        <v>""</v>
      </c>
      <c r="J1037" s="2" t="str">
        <f>""""&amp;book_list!K1037&amp;""""</f>
        <v>"Bài 26"</v>
      </c>
      <c r="K1037" s="2" t="str">
        <f>""""&amp;book_list!L1037&amp;""""</f>
        <v>"Ngữ pháp"</v>
      </c>
      <c r="L1037" s="2" t="str">
        <f>""""&amp;book_list!M1037&amp;""""</f>
        <v>"1036"</v>
      </c>
      <c r="M1037" s="2" t="str">
        <f>""""&amp;book_list!N1037&amp;""""</f>
        <v>"grammar"</v>
      </c>
      <c r="N1037" s="2" t="str">
        <f>""""&amp;book_list!O1037&amp;""""</f>
        <v>"grammar"</v>
      </c>
      <c r="O1037" s="2" t="str">
        <f>""""&amp;book_list!P1037&amp;""""</f>
        <v>"{'level': 'N2', 'tag' : {'contains':',BSEGrammar,lesson26,'}}"</v>
      </c>
    </row>
    <row r="1038" spans="1:15" ht="15" customHeight="1">
      <c r="A1038" s="2" t="str">
        <f>""""&amp;book_list!B1038&amp;""""</f>
        <v>""</v>
      </c>
      <c r="B1038" s="2" t="str">
        <f>""""&amp;book_list!C1038&amp;""""</f>
        <v>""</v>
      </c>
      <c r="C1038" s="2" t="str">
        <f>""""&amp;book_list!D1038&amp;""""</f>
        <v>""</v>
      </c>
      <c r="D1038" s="2" t="str">
        <f>""""&amp;book_list!E1038&amp;""""</f>
        <v>""</v>
      </c>
      <c r="E1038" s="2" t="str">
        <f>""""&amp;book_list!F1038&amp;""""</f>
        <v>""</v>
      </c>
      <c r="F1038" s="2" t="str">
        <f>""""&amp;book_list!G1038&amp;""""</f>
        <v>""</v>
      </c>
      <c r="G1038" s="2" t="str">
        <f>""""&amp;book_list!H1038&amp;""""</f>
        <v>""</v>
      </c>
      <c r="H1038" s="2" t="str">
        <f>""""&amp;book_list!I1038&amp;""""</f>
        <v>""</v>
      </c>
      <c r="I1038" s="2" t="str">
        <f>""""&amp;book_list!J1038&amp;""""</f>
        <v>""</v>
      </c>
      <c r="J1038" s="2" t="str">
        <f>""""&amp;book_list!K1038&amp;""""</f>
        <v>"Bài 27"</v>
      </c>
      <c r="K1038" s="2" t="str">
        <f>""""&amp;book_list!L1038&amp;""""</f>
        <v>"Ngữ pháp"</v>
      </c>
      <c r="L1038" s="2" t="str">
        <f>""""&amp;book_list!M1038&amp;""""</f>
        <v>"1037"</v>
      </c>
      <c r="M1038" s="2" t="str">
        <f>""""&amp;book_list!N1038&amp;""""</f>
        <v>"grammar"</v>
      </c>
      <c r="N1038" s="2" t="str">
        <f>""""&amp;book_list!O1038&amp;""""</f>
        <v>"grammar"</v>
      </c>
      <c r="O1038" s="2" t="str">
        <f>""""&amp;book_list!P1038&amp;""""</f>
        <v>"{'level': 'N2', 'tag' : {'contains':',BSEGrammar,lesson27,'}}"</v>
      </c>
    </row>
    <row r="1039" spans="1:15" ht="15" customHeight="1">
      <c r="A1039" s="2" t="str">
        <f>""""&amp;book_list!B1039&amp;""""</f>
        <v>""</v>
      </c>
      <c r="B1039" s="2" t="str">
        <f>""""&amp;book_list!C1039&amp;""""</f>
        <v>""</v>
      </c>
      <c r="C1039" s="2" t="str">
        <f>""""&amp;book_list!D1039&amp;""""</f>
        <v>""</v>
      </c>
      <c r="D1039" s="2" t="str">
        <f>""""&amp;book_list!E1039&amp;""""</f>
        <v>""</v>
      </c>
      <c r="E1039" s="2" t="str">
        <f>""""&amp;book_list!F1039&amp;""""</f>
        <v>""</v>
      </c>
      <c r="F1039" s="2" t="str">
        <f>""""&amp;book_list!G1039&amp;""""</f>
        <v>""</v>
      </c>
      <c r="G1039" s="2" t="str">
        <f>""""&amp;book_list!H1039&amp;""""</f>
        <v>""</v>
      </c>
      <c r="H1039" s="2" t="str">
        <f>""""&amp;book_list!I1039&amp;""""</f>
        <v>""</v>
      </c>
      <c r="I1039" s="2" t="str">
        <f>""""&amp;book_list!J1039&amp;""""</f>
        <v>""</v>
      </c>
      <c r="J1039" s="2" t="str">
        <f>""""&amp;book_list!K1039&amp;""""</f>
        <v>"Bài 28"</v>
      </c>
      <c r="K1039" s="2" t="str">
        <f>""""&amp;book_list!L1039&amp;""""</f>
        <v>"Ngữ pháp"</v>
      </c>
      <c r="L1039" s="2" t="str">
        <f>""""&amp;book_list!M1039&amp;""""</f>
        <v>"1038"</v>
      </c>
      <c r="M1039" s="2" t="str">
        <f>""""&amp;book_list!N1039&amp;""""</f>
        <v>"grammar"</v>
      </c>
      <c r="N1039" s="2" t="str">
        <f>""""&amp;book_list!O1039&amp;""""</f>
        <v>"grammar"</v>
      </c>
      <c r="O1039" s="2" t="str">
        <f>""""&amp;book_list!P1039&amp;""""</f>
        <v>"{'level': 'N2', 'tag' : {'contains':',BSEGrammar,lesson28,'}}"</v>
      </c>
    </row>
    <row r="1040" spans="1:15" ht="15" customHeight="1">
      <c r="A1040" s="2" t="str">
        <f>""""&amp;book_list!B1040&amp;""""</f>
        <v>""</v>
      </c>
      <c r="B1040" s="2" t="str">
        <f>""""&amp;book_list!C1040&amp;""""</f>
        <v>""</v>
      </c>
      <c r="C1040" s="2" t="str">
        <f>""""&amp;book_list!D1040&amp;""""</f>
        <v>""</v>
      </c>
      <c r="D1040" s="2" t="str">
        <f>""""&amp;book_list!E1040&amp;""""</f>
        <v>""</v>
      </c>
      <c r="E1040" s="2" t="str">
        <f>""""&amp;book_list!F1040&amp;""""</f>
        <v>""</v>
      </c>
      <c r="F1040" s="2" t="str">
        <f>""""&amp;book_list!G1040&amp;""""</f>
        <v>""</v>
      </c>
      <c r="G1040" s="2" t="str">
        <f>""""&amp;book_list!H1040&amp;""""</f>
        <v>""</v>
      </c>
      <c r="H1040" s="2" t="str">
        <f>""""&amp;book_list!I1040&amp;""""</f>
        <v>""</v>
      </c>
      <c r="I1040" s="2" t="str">
        <f>""""&amp;book_list!J1040&amp;""""</f>
        <v>""</v>
      </c>
      <c r="J1040" s="2" t="str">
        <f>""""&amp;book_list!K1040&amp;""""</f>
        <v>"Bài 29"</v>
      </c>
      <c r="K1040" s="2" t="str">
        <f>""""&amp;book_list!L1040&amp;""""</f>
        <v>"Ngữ pháp"</v>
      </c>
      <c r="L1040" s="2" t="str">
        <f>""""&amp;book_list!M1040&amp;""""</f>
        <v>"1039"</v>
      </c>
      <c r="M1040" s="2" t="str">
        <f>""""&amp;book_list!N1040&amp;""""</f>
        <v>"grammar"</v>
      </c>
      <c r="N1040" s="2" t="str">
        <f>""""&amp;book_list!O1040&amp;""""</f>
        <v>"grammar"</v>
      </c>
      <c r="O1040" s="2" t="str">
        <f>""""&amp;book_list!P1040&amp;""""</f>
        <v>"{'level': 'N2', 'tag' : {'contains':',BSEGrammar,lesson29,'}}"</v>
      </c>
    </row>
    <row r="1041" spans="1:15" ht="15" customHeight="1">
      <c r="A1041" s="2" t="str">
        <f>""""&amp;book_list!B1041&amp;""""</f>
        <v>""</v>
      </c>
      <c r="B1041" s="2" t="str">
        <f>""""&amp;book_list!C1041&amp;""""</f>
        <v>""</v>
      </c>
      <c r="C1041" s="2" t="str">
        <f>""""&amp;book_list!D1041&amp;""""</f>
        <v>""</v>
      </c>
      <c r="D1041" s="2" t="str">
        <f>""""&amp;book_list!E1041&amp;""""</f>
        <v>""</v>
      </c>
      <c r="E1041" s="2" t="str">
        <f>""""&amp;book_list!F1041&amp;""""</f>
        <v>""</v>
      </c>
      <c r="F1041" s="2" t="str">
        <f>""""&amp;book_list!G1041&amp;""""</f>
        <v>""</v>
      </c>
      <c r="G1041" s="2" t="str">
        <f>""""&amp;book_list!H1041&amp;""""</f>
        <v>""</v>
      </c>
      <c r="H1041" s="2" t="str">
        <f>""""&amp;book_list!I1041&amp;""""</f>
        <v>""</v>
      </c>
      <c r="I1041" s="2" t="str">
        <f>""""&amp;book_list!J1041&amp;""""</f>
        <v>""</v>
      </c>
      <c r="J1041" s="2" t="str">
        <f>""""&amp;book_list!K1041&amp;""""</f>
        <v>"Bài 30"</v>
      </c>
      <c r="K1041" s="2" t="str">
        <f>""""&amp;book_list!L1041&amp;""""</f>
        <v>"Ngữ pháp"</v>
      </c>
      <c r="L1041" s="2" t="str">
        <f>""""&amp;book_list!M1041&amp;""""</f>
        <v>"1040"</v>
      </c>
      <c r="M1041" s="2" t="str">
        <f>""""&amp;book_list!N1041&amp;""""</f>
        <v>"grammar"</v>
      </c>
      <c r="N1041" s="2" t="str">
        <f>""""&amp;book_list!O1041&amp;""""</f>
        <v>"grammar"</v>
      </c>
      <c r="O1041" s="2" t="str">
        <f>""""&amp;book_list!P1041&amp;""""</f>
        <v>"{'level': 'N2', 'tag' : {'contains':',BSEGrammar,lesson30,'}}"</v>
      </c>
    </row>
    <row r="1042" spans="1:15" ht="15" customHeight="1">
      <c r="A1042" s="2" t="str">
        <f>""""&amp;book_list!B1042&amp;""""</f>
        <v>""</v>
      </c>
      <c r="B1042" s="2" t="str">
        <f>""""&amp;book_list!C1042&amp;""""</f>
        <v>""</v>
      </c>
      <c r="C1042" s="2" t="str">
        <f>""""&amp;book_list!D1042&amp;""""</f>
        <v>""</v>
      </c>
      <c r="D1042" s="2" t="str">
        <f>""""&amp;book_list!E1042&amp;""""</f>
        <v>""</v>
      </c>
      <c r="E1042" s="2" t="str">
        <f>""""&amp;book_list!F1042&amp;""""</f>
        <v>""</v>
      </c>
      <c r="F1042" s="2" t="str">
        <f>""""&amp;book_list!G1042&amp;""""</f>
        <v>""</v>
      </c>
      <c r="G1042" s="2" t="str">
        <f>""""&amp;book_list!H1042&amp;""""</f>
        <v>""</v>
      </c>
      <c r="H1042" s="2" t="str">
        <f>""""&amp;book_list!I1042&amp;""""</f>
        <v>""</v>
      </c>
      <c r="I1042" s="2" t="str">
        <f>""""&amp;book_list!J1042&amp;""""</f>
        <v>""</v>
      </c>
      <c r="J1042" s="2" t="str">
        <f>""""&amp;book_list!K1042&amp;""""</f>
        <v>"Bài 31"</v>
      </c>
      <c r="K1042" s="2" t="str">
        <f>""""&amp;book_list!L1042&amp;""""</f>
        <v>"Ngữ pháp"</v>
      </c>
      <c r="L1042" s="2" t="str">
        <f>""""&amp;book_list!M1042&amp;""""</f>
        <v>"1041"</v>
      </c>
      <c r="M1042" s="2" t="str">
        <f>""""&amp;book_list!N1042&amp;""""</f>
        <v>"grammar"</v>
      </c>
      <c r="N1042" s="2" t="str">
        <f>""""&amp;book_list!O1042&amp;""""</f>
        <v>"grammar"</v>
      </c>
      <c r="O1042" s="2" t="str">
        <f>""""&amp;book_list!P1042&amp;""""</f>
        <v>"{'level': 'N2', 'tag' : {'contains':',BSEGrammar,lesson31,'}}"</v>
      </c>
    </row>
    <row r="1043" spans="1:15" ht="15" customHeight="1">
      <c r="A1043" s="2" t="str">
        <f>""""&amp;book_list!B1043&amp;""""</f>
        <v>""</v>
      </c>
      <c r="B1043" s="2" t="str">
        <f>""""&amp;book_list!C1043&amp;""""</f>
        <v>""</v>
      </c>
      <c r="C1043" s="2" t="str">
        <f>""""&amp;book_list!D1043&amp;""""</f>
        <v>""</v>
      </c>
      <c r="D1043" s="2" t="str">
        <f>""""&amp;book_list!E1043&amp;""""</f>
        <v>""</v>
      </c>
      <c r="E1043" s="2" t="str">
        <f>""""&amp;book_list!F1043&amp;""""</f>
        <v>""</v>
      </c>
      <c r="F1043" s="2" t="str">
        <f>""""&amp;book_list!G1043&amp;""""</f>
        <v>""</v>
      </c>
      <c r="G1043" s="2" t="str">
        <f>""""&amp;book_list!H1043&amp;""""</f>
        <v>""</v>
      </c>
      <c r="H1043" s="2" t="str">
        <f>""""&amp;book_list!I1043&amp;""""</f>
        <v>""</v>
      </c>
      <c r="I1043" s="2" t="str">
        <f>""""&amp;book_list!J1043&amp;""""</f>
        <v>""</v>
      </c>
      <c r="J1043" s="2" t="str">
        <f>""""&amp;book_list!K1043&amp;""""</f>
        <v>"Bài 32"</v>
      </c>
      <c r="K1043" s="2" t="str">
        <f>""""&amp;book_list!L1043&amp;""""</f>
        <v>"Ngữ pháp"</v>
      </c>
      <c r="L1043" s="2" t="str">
        <f>""""&amp;book_list!M1043&amp;""""</f>
        <v>"1042"</v>
      </c>
      <c r="M1043" s="2" t="str">
        <f>""""&amp;book_list!N1043&amp;""""</f>
        <v>"grammar"</v>
      </c>
      <c r="N1043" s="2" t="str">
        <f>""""&amp;book_list!O1043&amp;""""</f>
        <v>"grammar"</v>
      </c>
      <c r="O1043" s="2" t="str">
        <f>""""&amp;book_list!P1043&amp;""""</f>
        <v>"{'level': 'N2', 'tag' : {'contains':',BSEGrammar,lesson32,'}}"</v>
      </c>
    </row>
    <row r="1044" spans="1:15" ht="15" customHeight="1">
      <c r="A1044" s="2" t="str">
        <f>""""&amp;book_list!B1044&amp;""""</f>
        <v>""</v>
      </c>
      <c r="B1044" s="2" t="str">
        <f>""""&amp;book_list!C1044&amp;""""</f>
        <v>""</v>
      </c>
      <c r="C1044" s="2" t="str">
        <f>""""&amp;book_list!D1044&amp;""""</f>
        <v>""</v>
      </c>
      <c r="D1044" s="2" t="str">
        <f>""""&amp;book_list!E1044&amp;""""</f>
        <v>""</v>
      </c>
      <c r="E1044" s="2" t="str">
        <f>""""&amp;book_list!F1044&amp;""""</f>
        <v>""</v>
      </c>
      <c r="F1044" s="2" t="str">
        <f>""""&amp;book_list!G1044&amp;""""</f>
        <v>""</v>
      </c>
      <c r="G1044" s="2" t="str">
        <f>""""&amp;book_list!H1044&amp;""""</f>
        <v>""</v>
      </c>
      <c r="H1044" s="2" t="str">
        <f>""""&amp;book_list!I1044&amp;""""</f>
        <v>""</v>
      </c>
      <c r="I1044" s="2" t="str">
        <f>""""&amp;book_list!J1044&amp;""""</f>
        <v>""</v>
      </c>
      <c r="J1044" s="2" t="str">
        <f>""""&amp;book_list!K1044&amp;""""</f>
        <v>"Bài 33"</v>
      </c>
      <c r="K1044" s="2" t="str">
        <f>""""&amp;book_list!L1044&amp;""""</f>
        <v>"Ngữ pháp"</v>
      </c>
      <c r="L1044" s="2" t="str">
        <f>""""&amp;book_list!M1044&amp;""""</f>
        <v>"1043"</v>
      </c>
      <c r="M1044" s="2" t="str">
        <f>""""&amp;book_list!N1044&amp;""""</f>
        <v>"grammar"</v>
      </c>
      <c r="N1044" s="2" t="str">
        <f>""""&amp;book_list!O1044&amp;""""</f>
        <v>"grammar"</v>
      </c>
      <c r="O1044" s="2" t="str">
        <f>""""&amp;book_list!P1044&amp;""""</f>
        <v>"{'level': 'N2', 'tag' : {'contains':',BSEGrammar,lesson33,'}}"</v>
      </c>
    </row>
    <row r="1045" spans="1:15" ht="15" customHeight="1">
      <c r="A1045" s="2" t="str">
        <f>""""&amp;book_list!B1045&amp;""""</f>
        <v>""</v>
      </c>
      <c r="B1045" s="2" t="str">
        <f>""""&amp;book_list!C1045&amp;""""</f>
        <v>""</v>
      </c>
      <c r="C1045" s="2" t="str">
        <f>""""&amp;book_list!D1045&amp;""""</f>
        <v>""</v>
      </c>
      <c r="D1045" s="2" t="str">
        <f>""""&amp;book_list!E1045&amp;""""</f>
        <v>""</v>
      </c>
      <c r="E1045" s="2" t="str">
        <f>""""&amp;book_list!F1045&amp;""""</f>
        <v>""</v>
      </c>
      <c r="F1045" s="2" t="str">
        <f>""""&amp;book_list!G1045&amp;""""</f>
        <v>""</v>
      </c>
      <c r="G1045" s="2" t="str">
        <f>""""&amp;book_list!H1045&amp;""""</f>
        <v>""</v>
      </c>
      <c r="H1045" s="2" t="str">
        <f>""""&amp;book_list!I1045&amp;""""</f>
        <v>""</v>
      </c>
      <c r="I1045" s="2" t="str">
        <f>""""&amp;book_list!J1045&amp;""""</f>
        <v>""</v>
      </c>
      <c r="J1045" s="2" t="str">
        <f>""""&amp;book_list!K1045&amp;""""</f>
        <v>"Bài 34"</v>
      </c>
      <c r="K1045" s="2" t="str">
        <f>""""&amp;book_list!L1045&amp;""""</f>
        <v>"Ngữ pháp"</v>
      </c>
      <c r="L1045" s="2" t="str">
        <f>""""&amp;book_list!M1045&amp;""""</f>
        <v>"1044"</v>
      </c>
      <c r="M1045" s="2" t="str">
        <f>""""&amp;book_list!N1045&amp;""""</f>
        <v>"grammar"</v>
      </c>
      <c r="N1045" s="2" t="str">
        <f>""""&amp;book_list!O1045&amp;""""</f>
        <v>"grammar"</v>
      </c>
      <c r="O1045" s="2" t="str">
        <f>""""&amp;book_list!P1045&amp;""""</f>
        <v>"{'level': 'N2', 'tag' : {'contains':',BSEGrammar,lesson34,'}}"</v>
      </c>
    </row>
    <row r="1046" spans="1:15" ht="15" customHeight="1">
      <c r="A1046" s="2" t="str">
        <f>""""&amp;book_list!B1046&amp;""""</f>
        <v>""</v>
      </c>
      <c r="B1046" s="2" t="str">
        <f>""""&amp;book_list!C1046&amp;""""</f>
        <v>""</v>
      </c>
      <c r="C1046" s="2" t="str">
        <f>""""&amp;book_list!D1046&amp;""""</f>
        <v>""</v>
      </c>
      <c r="D1046" s="2" t="str">
        <f>""""&amp;book_list!E1046&amp;""""</f>
        <v>""</v>
      </c>
      <c r="E1046" s="2" t="str">
        <f>""""&amp;book_list!F1046&amp;""""</f>
        <v>""</v>
      </c>
      <c r="F1046" s="2" t="str">
        <f>""""&amp;book_list!G1046&amp;""""</f>
        <v>""</v>
      </c>
      <c r="G1046" s="2" t="str">
        <f>""""&amp;book_list!H1046&amp;""""</f>
        <v>""</v>
      </c>
      <c r="H1046" s="2" t="str">
        <f>""""&amp;book_list!I1046&amp;""""</f>
        <v>""</v>
      </c>
      <c r="I1046" s="2" t="str">
        <f>""""&amp;book_list!J1046&amp;""""</f>
        <v>""</v>
      </c>
      <c r="J1046" s="2" t="str">
        <f>""""&amp;book_list!K1046&amp;""""</f>
        <v>"Bài 35"</v>
      </c>
      <c r="K1046" s="2" t="str">
        <f>""""&amp;book_list!L1046&amp;""""</f>
        <v>"Ngữ pháp"</v>
      </c>
      <c r="L1046" s="2" t="str">
        <f>""""&amp;book_list!M1046&amp;""""</f>
        <v>"1045"</v>
      </c>
      <c r="M1046" s="2" t="str">
        <f>""""&amp;book_list!N1046&amp;""""</f>
        <v>"grammar"</v>
      </c>
      <c r="N1046" s="2" t="str">
        <f>""""&amp;book_list!O1046&amp;""""</f>
        <v>"grammar"</v>
      </c>
      <c r="O1046" s="2" t="str">
        <f>""""&amp;book_list!P1046&amp;""""</f>
        <v>"{'level': 'N2', 'tag' : {'contains':',BSEGrammar,lesson35,'}}"</v>
      </c>
    </row>
    <row r="1047" spans="1:15" ht="15" customHeight="1">
      <c r="A1047" s="2" t="str">
        <f>""""&amp;book_list!B1047&amp;""""</f>
        <v>"Speech N4"</v>
      </c>
      <c r="B1047" s="2" t="str">
        <f>""""&amp;book_list!C1047&amp;""""</f>
        <v>"Luyện nói level N4"</v>
      </c>
      <c r="C1047" s="2" t="str">
        <f>""""&amp;book_list!D1047&amp;""""</f>
        <v>"speech"</v>
      </c>
      <c r="D1047" s="2" t="str">
        <f>""""&amp;book_list!E1047&amp;""""</f>
        <v>"N4"</v>
      </c>
      <c r="E1047" s="2" t="str">
        <f>""""&amp;book_list!F1047&amp;""""</f>
        <v>"2500"</v>
      </c>
      <c r="F1047" s="2" t="str">
        <f>""""&amp;book_list!G1047&amp;""""</f>
        <v>"50"</v>
      </c>
      <c r="G1047" s="2" t="str">
        <f>""""&amp;book_list!H1047&amp;""""</f>
        <v>"50"</v>
      </c>
      <c r="H1047" s="2" t="str">
        <f>""""&amp;book_list!I1047&amp;""""</f>
        <v>""</v>
      </c>
      <c r="I1047" s="2" t="str">
        <f>""""&amp;book_list!J1047&amp;""""</f>
        <v>""</v>
      </c>
      <c r="J1047" s="2" t="str">
        <f>""""&amp;book_list!K1047&amp;""""</f>
        <v>"Bài 1"</v>
      </c>
      <c r="K1047" s="2" t="str">
        <f>""""&amp;book_list!L1047&amp;""""</f>
        <v>"自己紹介"</v>
      </c>
      <c r="L1047" s="2" t="str">
        <f>""""&amp;book_list!M1047&amp;""""</f>
        <v>"1046"</v>
      </c>
      <c r="M1047" s="2" t="str">
        <f>""""&amp;book_list!N1047&amp;""""</f>
        <v>"speech"</v>
      </c>
      <c r="N1047" s="2" t="str">
        <f>""""&amp;book_list!O1047&amp;""""</f>
        <v>"sentence"</v>
      </c>
      <c r="O1047" s="2" t="str">
        <f>""""&amp;book_list!P1047&amp;""""</f>
        <v>"{'level': 'N4', 'tag' : {'contains':',speechN4,lesson1,'}}"</v>
      </c>
    </row>
    <row r="1048" spans="1:15" ht="15" customHeight="1">
      <c r="A1048" s="2" t="str">
        <f>""""&amp;book_list!B1048&amp;""""</f>
        <v>""</v>
      </c>
      <c r="B1048" s="2" t="str">
        <f>""""&amp;book_list!C1048&amp;""""</f>
        <v>""</v>
      </c>
      <c r="C1048" s="2" t="str">
        <f>""""&amp;book_list!D1048&amp;""""</f>
        <v>""</v>
      </c>
      <c r="D1048" s="2" t="str">
        <f>""""&amp;book_list!E1048&amp;""""</f>
        <v>""</v>
      </c>
      <c r="E1048" s="2" t="str">
        <f>""""&amp;book_list!F1048&amp;""""</f>
        <v>""</v>
      </c>
      <c r="F1048" s="2" t="str">
        <f>""""&amp;book_list!G1048&amp;""""</f>
        <v>""</v>
      </c>
      <c r="G1048" s="2" t="str">
        <f>""""&amp;book_list!H1048&amp;""""</f>
        <v>""</v>
      </c>
      <c r="H1048" s="2" t="str">
        <f>""""&amp;book_list!I1048&amp;""""</f>
        <v>""</v>
      </c>
      <c r="I1048" s="2" t="str">
        <f>""""&amp;book_list!J1048&amp;""""</f>
        <v>""</v>
      </c>
      <c r="J1048" s="2" t="str">
        <f>""""&amp;book_list!K1048&amp;""""</f>
        <v>"Bài 2"</v>
      </c>
      <c r="K1048" s="2" t="str">
        <f>""""&amp;book_list!L1048&amp;""""</f>
        <v>"それは何ですか？"</v>
      </c>
      <c r="L1048" s="2" t="str">
        <f>""""&amp;book_list!M1048&amp;""""</f>
        <v>"1047"</v>
      </c>
      <c r="M1048" s="2" t="str">
        <f>""""&amp;book_list!N1048&amp;""""</f>
        <v>"speech"</v>
      </c>
      <c r="N1048" s="2" t="str">
        <f>""""&amp;book_list!O1048&amp;""""</f>
        <v>"sentence"</v>
      </c>
      <c r="O1048" s="2" t="str">
        <f>""""&amp;book_list!P1048&amp;""""</f>
        <v>"{'level': 'N4', 'tag' : {'contains':',speechN4,lesson2,'}}"</v>
      </c>
    </row>
    <row r="1049" spans="1:15" ht="15" customHeight="1">
      <c r="A1049" s="2" t="str">
        <f>""""&amp;book_list!B1049&amp;""""</f>
        <v>""</v>
      </c>
      <c r="B1049" s="2" t="str">
        <f>""""&amp;book_list!C1049&amp;""""</f>
        <v>""</v>
      </c>
      <c r="C1049" s="2" t="str">
        <f>""""&amp;book_list!D1049&amp;""""</f>
        <v>""</v>
      </c>
      <c r="D1049" s="2" t="str">
        <f>""""&amp;book_list!E1049&amp;""""</f>
        <v>""</v>
      </c>
      <c r="E1049" s="2" t="str">
        <f>""""&amp;book_list!F1049&amp;""""</f>
        <v>""</v>
      </c>
      <c r="F1049" s="2" t="str">
        <f>""""&amp;book_list!G1049&amp;""""</f>
        <v>""</v>
      </c>
      <c r="G1049" s="2" t="str">
        <f>""""&amp;book_list!H1049&amp;""""</f>
        <v>""</v>
      </c>
      <c r="H1049" s="2" t="str">
        <f>""""&amp;book_list!I1049&amp;""""</f>
        <v>""</v>
      </c>
      <c r="I1049" s="2" t="str">
        <f>""""&amp;book_list!J1049&amp;""""</f>
        <v>""</v>
      </c>
      <c r="J1049" s="2" t="str">
        <f>""""&amp;book_list!K1049&amp;""""</f>
        <v>"Bài 3"</v>
      </c>
      <c r="K1049" s="2" t="str">
        <f>""""&amp;book_list!L1049&amp;""""</f>
        <v>"はい、わかりました"</v>
      </c>
      <c r="L1049" s="2" t="str">
        <f>""""&amp;book_list!M1049&amp;""""</f>
        <v>"1048"</v>
      </c>
      <c r="M1049" s="2" t="str">
        <f>""""&amp;book_list!N1049&amp;""""</f>
        <v>"speech"</v>
      </c>
      <c r="N1049" s="2" t="str">
        <f>""""&amp;book_list!O1049&amp;""""</f>
        <v>"sentence"</v>
      </c>
      <c r="O1049" s="2" t="str">
        <f>""""&amp;book_list!P1049&amp;""""</f>
        <v>"{'level': 'N4', 'tag' : {'contains':',speechN4,lesson3,'}}"</v>
      </c>
    </row>
    <row r="1050" spans="1:15" ht="15" customHeight="1">
      <c r="A1050" s="2" t="str">
        <f>""""&amp;book_list!B1050&amp;""""</f>
        <v>""</v>
      </c>
      <c r="B1050" s="2" t="str">
        <f>""""&amp;book_list!C1050&amp;""""</f>
        <v>""</v>
      </c>
      <c r="C1050" s="2" t="str">
        <f>""""&amp;book_list!D1050&amp;""""</f>
        <v>""</v>
      </c>
      <c r="D1050" s="2" t="str">
        <f>""""&amp;book_list!E1050&amp;""""</f>
        <v>""</v>
      </c>
      <c r="E1050" s="2" t="str">
        <f>""""&amp;book_list!F1050&amp;""""</f>
        <v>""</v>
      </c>
      <c r="F1050" s="2" t="str">
        <f>""""&amp;book_list!G1050&amp;""""</f>
        <v>""</v>
      </c>
      <c r="G1050" s="2" t="str">
        <f>""""&amp;book_list!H1050&amp;""""</f>
        <v>""</v>
      </c>
      <c r="H1050" s="2" t="str">
        <f>""""&amp;book_list!I1050&amp;""""</f>
        <v>""</v>
      </c>
      <c r="I1050" s="2" t="str">
        <f>""""&amp;book_list!J1050&amp;""""</f>
        <v>""</v>
      </c>
      <c r="J1050" s="2" t="str">
        <f>""""&amp;book_list!K1050&amp;""""</f>
        <v>"Bài 4"</v>
      </c>
      <c r="K1050" s="2" t="str">
        <f>""""&amp;book_list!L1050&amp;""""</f>
        <v>"いま、何時ですか？"</v>
      </c>
      <c r="L1050" s="2" t="str">
        <f>""""&amp;book_list!M1050&amp;""""</f>
        <v>"1049"</v>
      </c>
      <c r="M1050" s="2" t="str">
        <f>""""&amp;book_list!N1050&amp;""""</f>
        <v>"speech"</v>
      </c>
      <c r="N1050" s="2" t="str">
        <f>""""&amp;book_list!O1050&amp;""""</f>
        <v>"sentence"</v>
      </c>
      <c r="O1050" s="2" t="str">
        <f>""""&amp;book_list!P1050&amp;""""</f>
        <v>"{'level': 'N4', 'tag' : {'contains':',speechN4,lesson4,'}}"</v>
      </c>
    </row>
    <row r="1051" spans="1:15" ht="15" customHeight="1">
      <c r="A1051" s="2" t="str">
        <f>""""&amp;book_list!B1051&amp;""""</f>
        <v>""</v>
      </c>
      <c r="B1051" s="2" t="str">
        <f>""""&amp;book_list!C1051&amp;""""</f>
        <v>""</v>
      </c>
      <c r="C1051" s="2" t="str">
        <f>""""&amp;book_list!D1051&amp;""""</f>
        <v>""</v>
      </c>
      <c r="D1051" s="2" t="str">
        <f>""""&amp;book_list!E1051&amp;""""</f>
        <v>""</v>
      </c>
      <c r="E1051" s="2" t="str">
        <f>""""&amp;book_list!F1051&amp;""""</f>
        <v>""</v>
      </c>
      <c r="F1051" s="2" t="str">
        <f>""""&amp;book_list!G1051&amp;""""</f>
        <v>""</v>
      </c>
      <c r="G1051" s="2" t="str">
        <f>""""&amp;book_list!H1051&amp;""""</f>
        <v>""</v>
      </c>
      <c r="H1051" s="2" t="str">
        <f>""""&amp;book_list!I1051&amp;""""</f>
        <v>""</v>
      </c>
      <c r="I1051" s="2" t="str">
        <f>""""&amp;book_list!J1051&amp;""""</f>
        <v>""</v>
      </c>
      <c r="J1051" s="2" t="str">
        <f>""""&amp;book_list!K1051&amp;""""</f>
        <v>"Bài 5"</v>
      </c>
      <c r="K1051" s="2" t="str">
        <f>""""&amp;book_list!L1051&amp;""""</f>
        <v>"一緒に帰りませんか？ "</v>
      </c>
      <c r="L1051" s="2" t="str">
        <f>""""&amp;book_list!M1051&amp;""""</f>
        <v>"1050"</v>
      </c>
      <c r="M1051" s="2" t="str">
        <f>""""&amp;book_list!N1051&amp;""""</f>
        <v>"speech"</v>
      </c>
      <c r="N1051" s="2" t="str">
        <f>""""&amp;book_list!O1051&amp;""""</f>
        <v>"sentence"</v>
      </c>
      <c r="O1051" s="2" t="str">
        <f>""""&amp;book_list!P1051&amp;""""</f>
        <v>"{'level': 'N4', 'tag' : {'contains':',speechN4,lesson5,'}}"</v>
      </c>
    </row>
    <row r="1052" spans="1:15" ht="15" customHeight="1">
      <c r="A1052" s="2" t="str">
        <f>""""&amp;book_list!B1052&amp;""""</f>
        <v>""</v>
      </c>
      <c r="B1052" s="2" t="str">
        <f>""""&amp;book_list!C1052&amp;""""</f>
        <v>""</v>
      </c>
      <c r="C1052" s="2" t="str">
        <f>""""&amp;book_list!D1052&amp;""""</f>
        <v>""</v>
      </c>
      <c r="D1052" s="2" t="str">
        <f>""""&amp;book_list!E1052&amp;""""</f>
        <v>""</v>
      </c>
      <c r="E1052" s="2" t="str">
        <f>""""&amp;book_list!F1052&amp;""""</f>
        <v>""</v>
      </c>
      <c r="F1052" s="2" t="str">
        <f>""""&amp;book_list!G1052&amp;""""</f>
        <v>""</v>
      </c>
      <c r="G1052" s="2" t="str">
        <f>""""&amp;book_list!H1052&amp;""""</f>
        <v>""</v>
      </c>
      <c r="H1052" s="2" t="str">
        <f>""""&amp;book_list!I1052&amp;""""</f>
        <v>""</v>
      </c>
      <c r="I1052" s="2" t="str">
        <f>""""&amp;book_list!J1052&amp;""""</f>
        <v>""</v>
      </c>
      <c r="J1052" s="2" t="str">
        <f>""""&amp;book_list!K1052&amp;""""</f>
        <v>"Bài 6"</v>
      </c>
      <c r="K1052" s="2" t="str">
        <f>""""&amp;book_list!L1052&amp;""""</f>
        <v>"銀⾏に⾏ってから、会社に来ます"</v>
      </c>
      <c r="L1052" s="2" t="str">
        <f>""""&amp;book_list!M1052&amp;""""</f>
        <v>"1051"</v>
      </c>
      <c r="M1052" s="2" t="str">
        <f>""""&amp;book_list!N1052&amp;""""</f>
        <v>"speech"</v>
      </c>
      <c r="N1052" s="2" t="str">
        <f>""""&amp;book_list!O1052&amp;""""</f>
        <v>"sentence"</v>
      </c>
      <c r="O1052" s="2" t="str">
        <f>""""&amp;book_list!P1052&amp;""""</f>
        <v>"{'level': 'N4', 'tag' : {'contains':',speechN4,lesson6,'}}"</v>
      </c>
    </row>
    <row r="1053" spans="1:15" ht="15" customHeight="1">
      <c r="A1053" s="2" t="str">
        <f>""""&amp;book_list!B1053&amp;""""</f>
        <v>""</v>
      </c>
      <c r="B1053" s="2" t="str">
        <f>""""&amp;book_list!C1053&amp;""""</f>
        <v>""</v>
      </c>
      <c r="C1053" s="2" t="str">
        <f>""""&amp;book_list!D1053&amp;""""</f>
        <v>""</v>
      </c>
      <c r="D1053" s="2" t="str">
        <f>""""&amp;book_list!E1053&amp;""""</f>
        <v>""</v>
      </c>
      <c r="E1053" s="2" t="str">
        <f>""""&amp;book_list!F1053&amp;""""</f>
        <v>""</v>
      </c>
      <c r="F1053" s="2" t="str">
        <f>""""&amp;book_list!G1053&amp;""""</f>
        <v>""</v>
      </c>
      <c r="G1053" s="2" t="str">
        <f>""""&amp;book_list!H1053&amp;""""</f>
        <v>""</v>
      </c>
      <c r="H1053" s="2" t="str">
        <f>""""&amp;book_list!I1053&amp;""""</f>
        <v>""</v>
      </c>
      <c r="I1053" s="2" t="str">
        <f>""""&amp;book_list!J1053&amp;""""</f>
        <v>""</v>
      </c>
      <c r="J1053" s="2" t="str">
        <f>""""&amp;book_list!K1053&amp;""""</f>
        <v>"Bài 7"</v>
      </c>
      <c r="K1053" s="2" t="str">
        <f>""""&amp;book_list!L1053&amp;""""</f>
        <v>"口座を開きたいんですが… "</v>
      </c>
      <c r="L1053" s="2" t="str">
        <f>""""&amp;book_list!M1053&amp;""""</f>
        <v>"1052"</v>
      </c>
      <c r="M1053" s="2" t="str">
        <f>""""&amp;book_list!N1053&amp;""""</f>
        <v>"speech"</v>
      </c>
      <c r="N1053" s="2" t="str">
        <f>""""&amp;book_list!O1053&amp;""""</f>
        <v>"sentence"</v>
      </c>
      <c r="O1053" s="2" t="str">
        <f>""""&amp;book_list!P1053&amp;""""</f>
        <v>"{'level': 'N4', 'tag' : {'contains':',speechN4,lesson7,'}}"</v>
      </c>
    </row>
    <row r="1054" spans="1:15" ht="15" customHeight="1">
      <c r="A1054" s="2" t="str">
        <f>""""&amp;book_list!B1054&amp;""""</f>
        <v>""</v>
      </c>
      <c r="B1054" s="2" t="str">
        <f>""""&amp;book_list!C1054&amp;""""</f>
        <v>""</v>
      </c>
      <c r="C1054" s="2" t="str">
        <f>""""&amp;book_list!D1054&amp;""""</f>
        <v>""</v>
      </c>
      <c r="D1054" s="2" t="str">
        <f>""""&amp;book_list!E1054&amp;""""</f>
        <v>""</v>
      </c>
      <c r="E1054" s="2" t="str">
        <f>""""&amp;book_list!F1054&amp;""""</f>
        <v>""</v>
      </c>
      <c r="F1054" s="2" t="str">
        <f>""""&amp;book_list!G1054&amp;""""</f>
        <v>""</v>
      </c>
      <c r="G1054" s="2" t="str">
        <f>""""&amp;book_list!H1054&amp;""""</f>
        <v>""</v>
      </c>
      <c r="H1054" s="2" t="str">
        <f>""""&amp;book_list!I1054&amp;""""</f>
        <v>""</v>
      </c>
      <c r="I1054" s="2" t="str">
        <f>""""&amp;book_list!J1054&amp;""""</f>
        <v>""</v>
      </c>
      <c r="J1054" s="2" t="str">
        <f>""""&amp;book_list!K1054&amp;""""</f>
        <v>"Bài 8"</v>
      </c>
      <c r="K1054" s="2" t="str">
        <f>""""&amp;book_list!L1054&amp;""""</f>
        <v>"どうしよう… "</v>
      </c>
      <c r="L1054" s="2" t="str">
        <f>""""&amp;book_list!M1054&amp;""""</f>
        <v>"1053"</v>
      </c>
      <c r="M1054" s="2" t="str">
        <f>""""&amp;book_list!N1054&amp;""""</f>
        <v>"speech"</v>
      </c>
      <c r="N1054" s="2" t="str">
        <f>""""&amp;book_list!O1054&amp;""""</f>
        <v>"sentence"</v>
      </c>
      <c r="O1054" s="2" t="str">
        <f>""""&amp;book_list!P1054&amp;""""</f>
        <v>"{'level': 'N4', 'tag' : {'contains':',speechN4,lesson8,'}}"</v>
      </c>
    </row>
    <row r="1055" spans="1:15" ht="15" customHeight="1">
      <c r="A1055" s="2" t="str">
        <f>""""&amp;book_list!B1055&amp;""""</f>
        <v>""</v>
      </c>
      <c r="B1055" s="2" t="str">
        <f>""""&amp;book_list!C1055&amp;""""</f>
        <v>""</v>
      </c>
      <c r="C1055" s="2" t="str">
        <f>""""&amp;book_list!D1055&amp;""""</f>
        <v>""</v>
      </c>
      <c r="D1055" s="2" t="str">
        <f>""""&amp;book_list!E1055&amp;""""</f>
        <v>""</v>
      </c>
      <c r="E1055" s="2" t="str">
        <f>""""&amp;book_list!F1055&amp;""""</f>
        <v>""</v>
      </c>
      <c r="F1055" s="2" t="str">
        <f>""""&amp;book_list!G1055&amp;""""</f>
        <v>""</v>
      </c>
      <c r="G1055" s="2" t="str">
        <f>""""&amp;book_list!H1055&amp;""""</f>
        <v>""</v>
      </c>
      <c r="H1055" s="2" t="str">
        <f>""""&amp;book_list!I1055&amp;""""</f>
        <v>""</v>
      </c>
      <c r="I1055" s="2" t="str">
        <f>""""&amp;book_list!J1055&amp;""""</f>
        <v>""</v>
      </c>
      <c r="J1055" s="2" t="str">
        <f>""""&amp;book_list!K1055&amp;""""</f>
        <v>"Bài 9"</v>
      </c>
      <c r="K1055" s="2" t="str">
        <f>""""&amp;book_list!L1055&amp;""""</f>
        <v>"山田さんはいらっしゃいますか？ "</v>
      </c>
      <c r="L1055" s="2" t="str">
        <f>""""&amp;book_list!M1055&amp;""""</f>
        <v>"1054"</v>
      </c>
      <c r="M1055" s="2" t="str">
        <f>""""&amp;book_list!N1055&amp;""""</f>
        <v>"speech"</v>
      </c>
      <c r="N1055" s="2" t="str">
        <f>""""&amp;book_list!O1055&amp;""""</f>
        <v>"sentence"</v>
      </c>
      <c r="O1055" s="2" t="str">
        <f>""""&amp;book_list!P1055&amp;""""</f>
        <v>"{'level': 'N4', 'tag' : {'contains':',speechN4,lesson9,'}}"</v>
      </c>
    </row>
    <row r="1056" spans="1:15" ht="15" customHeight="1">
      <c r="A1056" s="2" t="str">
        <f>""""&amp;book_list!B1056&amp;""""</f>
        <v>""</v>
      </c>
      <c r="B1056" s="2" t="str">
        <f>""""&amp;book_list!C1056&amp;""""</f>
        <v>""</v>
      </c>
      <c r="C1056" s="2" t="str">
        <f>""""&amp;book_list!D1056&amp;""""</f>
        <v>""</v>
      </c>
      <c r="D1056" s="2" t="str">
        <f>""""&amp;book_list!E1056&amp;""""</f>
        <v>""</v>
      </c>
      <c r="E1056" s="2" t="str">
        <f>""""&amp;book_list!F1056&amp;""""</f>
        <v>""</v>
      </c>
      <c r="F1056" s="2" t="str">
        <f>""""&amp;book_list!G1056&amp;""""</f>
        <v>""</v>
      </c>
      <c r="G1056" s="2" t="str">
        <f>""""&amp;book_list!H1056&amp;""""</f>
        <v>""</v>
      </c>
      <c r="H1056" s="2" t="str">
        <f>""""&amp;book_list!I1056&amp;""""</f>
        <v>""</v>
      </c>
      <c r="I1056" s="2" t="str">
        <f>""""&amp;book_list!J1056&amp;""""</f>
        <v>""</v>
      </c>
      <c r="J1056" s="2" t="str">
        <f>""""&amp;book_list!K1056&amp;""""</f>
        <v>"Bài 10"</v>
      </c>
      <c r="K1056" s="2" t="str">
        <f>""""&amp;book_list!L1056&amp;""""</f>
        <v>"いつもお世話になっております "</v>
      </c>
      <c r="L1056" s="2" t="str">
        <f>""""&amp;book_list!M1056&amp;""""</f>
        <v>"1055"</v>
      </c>
      <c r="M1056" s="2" t="str">
        <f>""""&amp;book_list!N1056&amp;""""</f>
        <v>"speech"</v>
      </c>
      <c r="N1056" s="2" t="str">
        <f>""""&amp;book_list!O1056&amp;""""</f>
        <v>"sentence"</v>
      </c>
      <c r="O1056" s="2" t="str">
        <f>""""&amp;book_list!P1056&amp;""""</f>
        <v>"{'level': 'N4', 'tag' : {'contains':',speechN4,lesson10,'}}"</v>
      </c>
    </row>
    <row r="1057" spans="1:15" ht="15" customHeight="1">
      <c r="A1057" s="2" t="str">
        <f>""""&amp;book_list!B1057&amp;""""</f>
        <v>""</v>
      </c>
      <c r="B1057" s="2" t="str">
        <f>""""&amp;book_list!C1057&amp;""""</f>
        <v>""</v>
      </c>
      <c r="C1057" s="2" t="str">
        <f>""""&amp;book_list!D1057&amp;""""</f>
        <v>""</v>
      </c>
      <c r="D1057" s="2" t="str">
        <f>""""&amp;book_list!E1057&amp;""""</f>
        <v>""</v>
      </c>
      <c r="E1057" s="2" t="str">
        <f>""""&amp;book_list!F1057&amp;""""</f>
        <v>""</v>
      </c>
      <c r="F1057" s="2" t="str">
        <f>""""&amp;book_list!G1057&amp;""""</f>
        <v>""</v>
      </c>
      <c r="G1057" s="2" t="str">
        <f>""""&amp;book_list!H1057&amp;""""</f>
        <v>""</v>
      </c>
      <c r="H1057" s="2" t="str">
        <f>""""&amp;book_list!I1057&amp;""""</f>
        <v>""</v>
      </c>
      <c r="I1057" s="2" t="str">
        <f>""""&amp;book_list!J1057&amp;""""</f>
        <v>""</v>
      </c>
      <c r="J1057" s="2" t="str">
        <f>""""&amp;book_list!K1057&amp;""""</f>
        <v>"Bài 11"</v>
      </c>
      <c r="K1057" s="2" t="str">
        <f>""""&amp;book_list!L1057&amp;""""</f>
        <v>"誰と⾏くんですか？ "</v>
      </c>
      <c r="L1057" s="2" t="str">
        <f>""""&amp;book_list!M1057&amp;""""</f>
        <v>"1056"</v>
      </c>
      <c r="M1057" s="2" t="str">
        <f>""""&amp;book_list!N1057&amp;""""</f>
        <v>"speech"</v>
      </c>
      <c r="N1057" s="2" t="str">
        <f>""""&amp;book_list!O1057&amp;""""</f>
        <v>"sentence"</v>
      </c>
      <c r="O1057" s="2" t="str">
        <f>""""&amp;book_list!P1057&amp;""""</f>
        <v>"{'level': 'N4', 'tag' : {'contains':',speechN4,lesson11,'}}"</v>
      </c>
    </row>
    <row r="1058" spans="1:15" ht="15" customHeight="1">
      <c r="A1058" s="2" t="str">
        <f>""""&amp;book_list!B1058&amp;""""</f>
        <v>""</v>
      </c>
      <c r="B1058" s="2" t="str">
        <f>""""&amp;book_list!C1058&amp;""""</f>
        <v>""</v>
      </c>
      <c r="C1058" s="2" t="str">
        <f>""""&amp;book_list!D1058&amp;""""</f>
        <v>""</v>
      </c>
      <c r="D1058" s="2" t="str">
        <f>""""&amp;book_list!E1058&amp;""""</f>
        <v>""</v>
      </c>
      <c r="E1058" s="2" t="str">
        <f>""""&amp;book_list!F1058&amp;""""</f>
        <v>""</v>
      </c>
      <c r="F1058" s="2" t="str">
        <f>""""&amp;book_list!G1058&amp;""""</f>
        <v>""</v>
      </c>
      <c r="G1058" s="2" t="str">
        <f>""""&amp;book_list!H1058&amp;""""</f>
        <v>""</v>
      </c>
      <c r="H1058" s="2" t="str">
        <f>""""&amp;book_list!I1058&amp;""""</f>
        <v>""</v>
      </c>
      <c r="I1058" s="2" t="str">
        <f>""""&amp;book_list!J1058&amp;""""</f>
        <v>""</v>
      </c>
      <c r="J1058" s="2" t="str">
        <f>""""&amp;book_list!K1058&amp;""""</f>
        <v>"Bài 12"</v>
      </c>
      <c r="K1058" s="2" t="str">
        <f>""""&amp;book_list!L1058&amp;""""</f>
        <v>"へえ    それは便利ですね "</v>
      </c>
      <c r="L1058" s="2" t="str">
        <f>""""&amp;book_list!M1058&amp;""""</f>
        <v>"1057"</v>
      </c>
      <c r="M1058" s="2" t="str">
        <f>""""&amp;book_list!N1058&amp;""""</f>
        <v>"speech"</v>
      </c>
      <c r="N1058" s="2" t="str">
        <f>""""&amp;book_list!O1058&amp;""""</f>
        <v>"sentence"</v>
      </c>
      <c r="O1058" s="2" t="str">
        <f>""""&amp;book_list!P1058&amp;""""</f>
        <v>"{'level': 'N4', 'tag' : {'contains':',speechN4,lesson12,'}}"</v>
      </c>
    </row>
    <row r="1059" spans="1:15" ht="15" customHeight="1">
      <c r="A1059" s="2" t="str">
        <f>""""&amp;book_list!B1059&amp;""""</f>
        <v>""</v>
      </c>
      <c r="B1059" s="2" t="str">
        <f>""""&amp;book_list!C1059&amp;""""</f>
        <v>""</v>
      </c>
      <c r="C1059" s="2" t="str">
        <f>""""&amp;book_list!D1059&amp;""""</f>
        <v>""</v>
      </c>
      <c r="D1059" s="2" t="str">
        <f>""""&amp;book_list!E1059&amp;""""</f>
        <v>""</v>
      </c>
      <c r="E1059" s="2" t="str">
        <f>""""&amp;book_list!F1059&amp;""""</f>
        <v>""</v>
      </c>
      <c r="F1059" s="2" t="str">
        <f>""""&amp;book_list!G1059&amp;""""</f>
        <v>""</v>
      </c>
      <c r="G1059" s="2" t="str">
        <f>""""&amp;book_list!H1059&amp;""""</f>
        <v>""</v>
      </c>
      <c r="H1059" s="2" t="str">
        <f>""""&amp;book_list!I1059&amp;""""</f>
        <v>""</v>
      </c>
      <c r="I1059" s="2" t="str">
        <f>""""&amp;book_list!J1059&amp;""""</f>
        <v>""</v>
      </c>
      <c r="J1059" s="2" t="str">
        <f>""""&amp;book_list!K1059&amp;""""</f>
        <v>"Bài 13"</v>
      </c>
      <c r="K1059" s="2" t="str">
        <f>""""&amp;book_list!L1059&amp;""""</f>
        <v>"静かにしてください "</v>
      </c>
      <c r="L1059" s="2" t="str">
        <f>""""&amp;book_list!M1059&amp;""""</f>
        <v>"1058"</v>
      </c>
      <c r="M1059" s="2" t="str">
        <f>""""&amp;book_list!N1059&amp;""""</f>
        <v>"speech"</v>
      </c>
      <c r="N1059" s="2" t="str">
        <f>""""&amp;book_list!O1059&amp;""""</f>
        <v>"sentence"</v>
      </c>
      <c r="O1059" s="2" t="str">
        <f>""""&amp;book_list!P1059&amp;""""</f>
        <v>"{'level': 'N4', 'tag' : {'contains':',speechN4,lesson13,'}}"</v>
      </c>
    </row>
    <row r="1060" spans="1:15" ht="15" customHeight="1">
      <c r="A1060" s="2" t="str">
        <f>""""&amp;book_list!B1060&amp;""""</f>
        <v>""</v>
      </c>
      <c r="B1060" s="2" t="str">
        <f>""""&amp;book_list!C1060&amp;""""</f>
        <v>""</v>
      </c>
      <c r="C1060" s="2" t="str">
        <f>""""&amp;book_list!D1060&amp;""""</f>
        <v>""</v>
      </c>
      <c r="D1060" s="2" t="str">
        <f>""""&amp;book_list!E1060&amp;""""</f>
        <v>""</v>
      </c>
      <c r="E1060" s="2" t="str">
        <f>""""&amp;book_list!F1060&amp;""""</f>
        <v>""</v>
      </c>
      <c r="F1060" s="2" t="str">
        <f>""""&amp;book_list!G1060&amp;""""</f>
        <v>""</v>
      </c>
      <c r="G1060" s="2" t="str">
        <f>""""&amp;book_list!H1060&amp;""""</f>
        <v>""</v>
      </c>
      <c r="H1060" s="2" t="str">
        <f>""""&amp;book_list!I1060&amp;""""</f>
        <v>""</v>
      </c>
      <c r="I1060" s="2" t="str">
        <f>""""&amp;book_list!J1060&amp;""""</f>
        <v>""</v>
      </c>
      <c r="J1060" s="2" t="str">
        <f>""""&amp;book_list!K1060&amp;""""</f>
        <v>"Bài 14"</v>
      </c>
      <c r="K1060" s="2" t="str">
        <f>""""&amp;book_list!L1060&amp;""""</f>
        <v>"ただいま戻りました "</v>
      </c>
      <c r="L1060" s="2" t="str">
        <f>""""&amp;book_list!M1060&amp;""""</f>
        <v>"1059"</v>
      </c>
      <c r="M1060" s="2" t="str">
        <f>""""&amp;book_list!N1060&amp;""""</f>
        <v>"speech"</v>
      </c>
      <c r="N1060" s="2" t="str">
        <f>""""&amp;book_list!O1060&amp;""""</f>
        <v>"sentence"</v>
      </c>
      <c r="O1060" s="2" t="str">
        <f>""""&amp;book_list!P1060&amp;""""</f>
        <v>"{'level': 'N4', 'tag' : {'contains':',speechN4,lesson14,'}}"</v>
      </c>
    </row>
    <row r="1061" spans="1:15" ht="15" customHeight="1">
      <c r="A1061" s="2" t="str">
        <f>""""&amp;book_list!B1061&amp;""""</f>
        <v>""</v>
      </c>
      <c r="B1061" s="2" t="str">
        <f>""""&amp;book_list!C1061&amp;""""</f>
        <v>""</v>
      </c>
      <c r="C1061" s="2" t="str">
        <f>""""&amp;book_list!D1061&amp;""""</f>
        <v>""</v>
      </c>
      <c r="D1061" s="2" t="str">
        <f>""""&amp;book_list!E1061&amp;""""</f>
        <v>""</v>
      </c>
      <c r="E1061" s="2" t="str">
        <f>""""&amp;book_list!F1061&amp;""""</f>
        <v>""</v>
      </c>
      <c r="F1061" s="2" t="str">
        <f>""""&amp;book_list!G1061&amp;""""</f>
        <v>""</v>
      </c>
      <c r="G1061" s="2" t="str">
        <f>""""&amp;book_list!H1061&amp;""""</f>
        <v>""</v>
      </c>
      <c r="H1061" s="2" t="str">
        <f>""""&amp;book_list!I1061&amp;""""</f>
        <v>""</v>
      </c>
      <c r="I1061" s="2" t="str">
        <f>""""&amp;book_list!J1061&amp;""""</f>
        <v>""</v>
      </c>
      <c r="J1061" s="2" t="str">
        <f>""""&amp;book_list!K1061&amp;""""</f>
        <v>"Bài 15"</v>
      </c>
      <c r="K1061" s="2" t="str">
        <f>""""&amp;book_list!L1061&amp;""""</f>
        <v>"どうしてこの会社を選んだんですか？ "</v>
      </c>
      <c r="L1061" s="2" t="str">
        <f>""""&amp;book_list!M1061&amp;""""</f>
        <v>"1060"</v>
      </c>
      <c r="M1061" s="2" t="str">
        <f>""""&amp;book_list!N1061&amp;""""</f>
        <v>"speech"</v>
      </c>
      <c r="N1061" s="2" t="str">
        <f>""""&amp;book_list!O1061&amp;""""</f>
        <v>"sentence"</v>
      </c>
      <c r="O1061" s="2" t="str">
        <f>""""&amp;book_list!P1061&amp;""""</f>
        <v>"{'level': 'N4', 'tag' : {'contains':',speechN4,lesson15,'}}"</v>
      </c>
    </row>
    <row r="1062" spans="1:15" ht="15" customHeight="1">
      <c r="A1062" s="2" t="str">
        <f>""""&amp;book_list!B1062&amp;""""</f>
        <v>""</v>
      </c>
      <c r="B1062" s="2" t="str">
        <f>""""&amp;book_list!C1062&amp;""""</f>
        <v>""</v>
      </c>
      <c r="C1062" s="2" t="str">
        <f>""""&amp;book_list!D1062&amp;""""</f>
        <v>""</v>
      </c>
      <c r="D1062" s="2" t="str">
        <f>""""&amp;book_list!E1062&amp;""""</f>
        <v>""</v>
      </c>
      <c r="E1062" s="2" t="str">
        <f>""""&amp;book_list!F1062&amp;""""</f>
        <v>""</v>
      </c>
      <c r="F1062" s="2" t="str">
        <f>""""&amp;book_list!G1062&amp;""""</f>
        <v>""</v>
      </c>
      <c r="G1062" s="2" t="str">
        <f>""""&amp;book_list!H1062&amp;""""</f>
        <v>""</v>
      </c>
      <c r="H1062" s="2" t="str">
        <f>""""&amp;book_list!I1062&amp;""""</f>
        <v>""</v>
      </c>
      <c r="I1062" s="2" t="str">
        <f>""""&amp;book_list!J1062&amp;""""</f>
        <v>""</v>
      </c>
      <c r="J1062" s="2" t="str">
        <f>""""&amp;book_list!K1062&amp;""""</f>
        <v>"Bài 16"</v>
      </c>
      <c r="K1062" s="2" t="str">
        <f>""""&amp;book_list!L1062&amp;""""</f>
        <v>"僕は料理の上手な人が好きです "</v>
      </c>
      <c r="L1062" s="2" t="str">
        <f>""""&amp;book_list!M1062&amp;""""</f>
        <v>"1061"</v>
      </c>
      <c r="M1062" s="2" t="str">
        <f>""""&amp;book_list!N1062&amp;""""</f>
        <v>"speech"</v>
      </c>
      <c r="N1062" s="2" t="str">
        <f>""""&amp;book_list!O1062&amp;""""</f>
        <v>"sentence"</v>
      </c>
      <c r="O1062" s="2" t="str">
        <f>""""&amp;book_list!P1062&amp;""""</f>
        <v>"{'level': 'N4', 'tag' : {'contains':',speechN4,lesson16,'}}"</v>
      </c>
    </row>
    <row r="1063" spans="1:15" ht="15" customHeight="1">
      <c r="A1063" s="2" t="str">
        <f>""""&amp;book_list!B1063&amp;""""</f>
        <v>""</v>
      </c>
      <c r="B1063" s="2" t="str">
        <f>""""&amp;book_list!C1063&amp;""""</f>
        <v>""</v>
      </c>
      <c r="C1063" s="2" t="str">
        <f>""""&amp;book_list!D1063&amp;""""</f>
        <v>""</v>
      </c>
      <c r="D1063" s="2" t="str">
        <f>""""&amp;book_list!E1063&amp;""""</f>
        <v>""</v>
      </c>
      <c r="E1063" s="2" t="str">
        <f>""""&amp;book_list!F1063&amp;""""</f>
        <v>""</v>
      </c>
      <c r="F1063" s="2" t="str">
        <f>""""&amp;book_list!G1063&amp;""""</f>
        <v>""</v>
      </c>
      <c r="G1063" s="2" t="str">
        <f>""""&amp;book_list!H1063&amp;""""</f>
        <v>""</v>
      </c>
      <c r="H1063" s="2" t="str">
        <f>""""&amp;book_list!I1063&amp;""""</f>
        <v>""</v>
      </c>
      <c r="I1063" s="2" t="str">
        <f>""""&amp;book_list!J1063&amp;""""</f>
        <v>""</v>
      </c>
      <c r="J1063" s="2" t="str">
        <f>""""&amp;book_list!K1063&amp;""""</f>
        <v>"Bài 17"</v>
      </c>
      <c r="K1063" s="2" t="str">
        <f>""""&amp;book_list!L1063&amp;""""</f>
        <v>"パソコンが欲しいんです "</v>
      </c>
      <c r="L1063" s="2" t="str">
        <f>""""&amp;book_list!M1063&amp;""""</f>
        <v>"1062"</v>
      </c>
      <c r="M1063" s="2" t="str">
        <f>""""&amp;book_list!N1063&amp;""""</f>
        <v>"speech"</v>
      </c>
      <c r="N1063" s="2" t="str">
        <f>""""&amp;book_list!O1063&amp;""""</f>
        <v>"sentence"</v>
      </c>
      <c r="O1063" s="2" t="str">
        <f>""""&amp;book_list!P1063&amp;""""</f>
        <v>"{'level': 'N4', 'tag' : {'contains':',speechN4,lesson17,'}}"</v>
      </c>
    </row>
    <row r="1064" spans="1:15" ht="15" customHeight="1">
      <c r="A1064" s="2" t="str">
        <f>""""&amp;book_list!B1064&amp;""""</f>
        <v>""</v>
      </c>
      <c r="B1064" s="2" t="str">
        <f>""""&amp;book_list!C1064&amp;""""</f>
        <v>""</v>
      </c>
      <c r="C1064" s="2" t="str">
        <f>""""&amp;book_list!D1064&amp;""""</f>
        <v>""</v>
      </c>
      <c r="D1064" s="2" t="str">
        <f>""""&amp;book_list!E1064&amp;""""</f>
        <v>""</v>
      </c>
      <c r="E1064" s="2" t="str">
        <f>""""&amp;book_list!F1064&amp;""""</f>
        <v>""</v>
      </c>
      <c r="F1064" s="2" t="str">
        <f>""""&amp;book_list!G1064&amp;""""</f>
        <v>""</v>
      </c>
      <c r="G1064" s="2" t="str">
        <f>""""&amp;book_list!H1064&amp;""""</f>
        <v>""</v>
      </c>
      <c r="H1064" s="2" t="str">
        <f>""""&amp;book_list!I1064&amp;""""</f>
        <v>""</v>
      </c>
      <c r="I1064" s="2" t="str">
        <f>""""&amp;book_list!J1064&amp;""""</f>
        <v>""</v>
      </c>
      <c r="J1064" s="2" t="str">
        <f>""""&amp;book_list!K1064&amp;""""</f>
        <v>"Bài 18"</v>
      </c>
      <c r="K1064" s="2" t="str">
        <f>""""&amp;book_list!L1064&amp;""""</f>
        <v>"秋葉原には、どう⾏けばいいですか？"</v>
      </c>
      <c r="L1064" s="2" t="str">
        <f>""""&amp;book_list!M1064&amp;""""</f>
        <v>"1063"</v>
      </c>
      <c r="M1064" s="2" t="str">
        <f>""""&amp;book_list!N1064&amp;""""</f>
        <v>"speech"</v>
      </c>
      <c r="N1064" s="2" t="str">
        <f>""""&amp;book_list!O1064&amp;""""</f>
        <v>"sentence"</v>
      </c>
      <c r="O1064" s="2" t="str">
        <f>""""&amp;book_list!P1064&amp;""""</f>
        <v>"{'level': 'N4', 'tag' : {'contains':',speechN4,lesson18,'}}"</v>
      </c>
    </row>
    <row r="1065" spans="1:15" ht="15" customHeight="1">
      <c r="A1065" s="2" t="str">
        <f>""""&amp;book_list!B1065&amp;""""</f>
        <v>""</v>
      </c>
      <c r="B1065" s="2" t="str">
        <f>""""&amp;book_list!C1065&amp;""""</f>
        <v>""</v>
      </c>
      <c r="C1065" s="2" t="str">
        <f>""""&amp;book_list!D1065&amp;""""</f>
        <v>""</v>
      </c>
      <c r="D1065" s="2" t="str">
        <f>""""&amp;book_list!E1065&amp;""""</f>
        <v>""</v>
      </c>
      <c r="E1065" s="2" t="str">
        <f>""""&amp;book_list!F1065&amp;""""</f>
        <v>""</v>
      </c>
      <c r="F1065" s="2" t="str">
        <f>""""&amp;book_list!G1065&amp;""""</f>
        <v>""</v>
      </c>
      <c r="G1065" s="2" t="str">
        <f>""""&amp;book_list!H1065&amp;""""</f>
        <v>""</v>
      </c>
      <c r="H1065" s="2" t="str">
        <f>""""&amp;book_list!I1065&amp;""""</f>
        <v>""</v>
      </c>
      <c r="I1065" s="2" t="str">
        <f>""""&amp;book_list!J1065&amp;""""</f>
        <v>""</v>
      </c>
      <c r="J1065" s="2" t="str">
        <f>""""&amp;book_list!K1065&amp;""""</f>
        <v>"Bài 19"</v>
      </c>
      <c r="K1065" s="2" t="str">
        <f>""""&amp;book_list!L1065&amp;""""</f>
        <v>"いま来たところ "</v>
      </c>
      <c r="L1065" s="2" t="str">
        <f>""""&amp;book_list!M1065&amp;""""</f>
        <v>"1064"</v>
      </c>
      <c r="M1065" s="2" t="str">
        <f>""""&amp;book_list!N1065&amp;""""</f>
        <v>"speech"</v>
      </c>
      <c r="N1065" s="2" t="str">
        <f>""""&amp;book_list!O1065&amp;""""</f>
        <v>"sentence"</v>
      </c>
      <c r="O1065" s="2" t="str">
        <f>""""&amp;book_list!P1065&amp;""""</f>
        <v>"{'level': 'N4', 'tag' : {'contains':',speechN4,lesson19,'}}"</v>
      </c>
    </row>
    <row r="1066" spans="1:15" ht="15" customHeight="1">
      <c r="A1066" s="2" t="str">
        <f>""""&amp;book_list!B1066&amp;""""</f>
        <v>""</v>
      </c>
      <c r="B1066" s="2" t="str">
        <f>""""&amp;book_list!C1066&amp;""""</f>
        <v>""</v>
      </c>
      <c r="C1066" s="2" t="str">
        <f>""""&amp;book_list!D1066&amp;""""</f>
        <v>""</v>
      </c>
      <c r="D1066" s="2" t="str">
        <f>""""&amp;book_list!E1066&amp;""""</f>
        <v>""</v>
      </c>
      <c r="E1066" s="2" t="str">
        <f>""""&amp;book_list!F1066&amp;""""</f>
        <v>""</v>
      </c>
      <c r="F1066" s="2" t="str">
        <f>""""&amp;book_list!G1066&amp;""""</f>
        <v>""</v>
      </c>
      <c r="G1066" s="2" t="str">
        <f>""""&amp;book_list!H1066&amp;""""</f>
        <v>""</v>
      </c>
      <c r="H1066" s="2" t="str">
        <f>""""&amp;book_list!I1066&amp;""""</f>
        <v>""</v>
      </c>
      <c r="I1066" s="2" t="str">
        <f>""""&amp;book_list!J1066&amp;""""</f>
        <v>""</v>
      </c>
      <c r="J1066" s="2" t="str">
        <f>""""&amp;book_list!K1066&amp;""""</f>
        <v>"Bài 20"</v>
      </c>
      <c r="K1066" s="2" t="str">
        <f>""""&amp;book_list!L1066&amp;""""</f>
        <v>"いらっしゃいませ "</v>
      </c>
      <c r="L1066" s="2" t="str">
        <f>""""&amp;book_list!M1066&amp;""""</f>
        <v>"1065"</v>
      </c>
      <c r="M1066" s="2" t="str">
        <f>""""&amp;book_list!N1066&amp;""""</f>
        <v>"speech"</v>
      </c>
      <c r="N1066" s="2" t="str">
        <f>""""&amp;book_list!O1066&amp;""""</f>
        <v>"sentence"</v>
      </c>
      <c r="O1066" s="2" t="str">
        <f>""""&amp;book_list!P1066&amp;""""</f>
        <v>"{'level': 'N4', 'tag' : {'contains':',speechN4,lesson20,'}}"</v>
      </c>
    </row>
    <row r="1067" spans="1:15" ht="15" customHeight="1">
      <c r="A1067" s="2" t="str">
        <f>""""&amp;book_list!B1067&amp;""""</f>
        <v>""</v>
      </c>
      <c r="B1067" s="2" t="str">
        <f>""""&amp;book_list!C1067&amp;""""</f>
        <v>""</v>
      </c>
      <c r="C1067" s="2" t="str">
        <f>""""&amp;book_list!D1067&amp;""""</f>
        <v>""</v>
      </c>
      <c r="D1067" s="2" t="str">
        <f>""""&amp;book_list!E1067&amp;""""</f>
        <v>""</v>
      </c>
      <c r="E1067" s="2" t="str">
        <f>""""&amp;book_list!F1067&amp;""""</f>
        <v>""</v>
      </c>
      <c r="F1067" s="2" t="str">
        <f>""""&amp;book_list!G1067&amp;""""</f>
        <v>""</v>
      </c>
      <c r="G1067" s="2" t="str">
        <f>""""&amp;book_list!H1067&amp;""""</f>
        <v>""</v>
      </c>
      <c r="H1067" s="2" t="str">
        <f>""""&amp;book_list!I1067&amp;""""</f>
        <v>""</v>
      </c>
      <c r="I1067" s="2" t="str">
        <f>""""&amp;book_list!J1067&amp;""""</f>
        <v>""</v>
      </c>
      <c r="J1067" s="2" t="str">
        <f>""""&amp;book_list!K1067&amp;""""</f>
        <v>"Bài 21"</v>
      </c>
      <c r="K1067" s="2" t="str">
        <f>""""&amp;book_list!L1067&amp;""""</f>
        <v>"どちらがおすすめですか？ "</v>
      </c>
      <c r="L1067" s="2" t="str">
        <f>""""&amp;book_list!M1067&amp;""""</f>
        <v>"1066"</v>
      </c>
      <c r="M1067" s="2" t="str">
        <f>""""&amp;book_list!N1067&amp;""""</f>
        <v>"speech"</v>
      </c>
      <c r="N1067" s="2" t="str">
        <f>""""&amp;book_list!O1067&amp;""""</f>
        <v>"sentence"</v>
      </c>
      <c r="O1067" s="2" t="str">
        <f>""""&amp;book_list!P1067&amp;""""</f>
        <v>"{'level': 'N4', 'tag' : {'contains':',speechN4,lesson21,'}}"</v>
      </c>
    </row>
    <row r="1068" spans="1:15" ht="15" customHeight="1">
      <c r="A1068" s="2" t="str">
        <f>""""&amp;book_list!B1068&amp;""""</f>
        <v>""</v>
      </c>
      <c r="B1068" s="2" t="str">
        <f>""""&amp;book_list!C1068&amp;""""</f>
        <v>""</v>
      </c>
      <c r="C1068" s="2" t="str">
        <f>""""&amp;book_list!D1068&amp;""""</f>
        <v>""</v>
      </c>
      <c r="D1068" s="2" t="str">
        <f>""""&amp;book_list!E1068&amp;""""</f>
        <v>""</v>
      </c>
      <c r="E1068" s="2" t="str">
        <f>""""&amp;book_list!F1068&amp;""""</f>
        <v>""</v>
      </c>
      <c r="F1068" s="2" t="str">
        <f>""""&amp;book_list!G1068&amp;""""</f>
        <v>""</v>
      </c>
      <c r="G1068" s="2" t="str">
        <f>""""&amp;book_list!H1068&amp;""""</f>
        <v>""</v>
      </c>
      <c r="H1068" s="2" t="str">
        <f>""""&amp;book_list!I1068&amp;""""</f>
        <v>""</v>
      </c>
      <c r="I1068" s="2" t="str">
        <f>""""&amp;book_list!J1068&amp;""""</f>
        <v>""</v>
      </c>
      <c r="J1068" s="2" t="str">
        <f>""""&amp;book_list!K1068&amp;""""</f>
        <v>"Bài 22"</v>
      </c>
      <c r="K1068" s="2" t="str">
        <f>""""&amp;book_list!L1068&amp;""""</f>
        <v>"お持ち帰りになりますか？ "</v>
      </c>
      <c r="L1068" s="2" t="str">
        <f>""""&amp;book_list!M1068&amp;""""</f>
        <v>"1067"</v>
      </c>
      <c r="M1068" s="2" t="str">
        <f>""""&amp;book_list!N1068&amp;""""</f>
        <v>"speech"</v>
      </c>
      <c r="N1068" s="2" t="str">
        <f>""""&amp;book_list!O1068&amp;""""</f>
        <v>"sentence"</v>
      </c>
      <c r="O1068" s="2" t="str">
        <f>""""&amp;book_list!P1068&amp;""""</f>
        <v>"{'level': 'N4', 'tag' : {'contains':',speechN4,lesson22,'}}"</v>
      </c>
    </row>
    <row r="1069" spans="1:15" ht="15" customHeight="1">
      <c r="A1069" s="2" t="str">
        <f>""""&amp;book_list!B1069&amp;""""</f>
        <v>""</v>
      </c>
      <c r="B1069" s="2" t="str">
        <f>""""&amp;book_list!C1069&amp;""""</f>
        <v>""</v>
      </c>
      <c r="C1069" s="2" t="str">
        <f>""""&amp;book_list!D1069&amp;""""</f>
        <v>""</v>
      </c>
      <c r="D1069" s="2" t="str">
        <f>""""&amp;book_list!E1069&amp;""""</f>
        <v>""</v>
      </c>
      <c r="E1069" s="2" t="str">
        <f>""""&amp;book_list!F1069&amp;""""</f>
        <v>""</v>
      </c>
      <c r="F1069" s="2" t="str">
        <f>""""&amp;book_list!G1069&amp;""""</f>
        <v>""</v>
      </c>
      <c r="G1069" s="2" t="str">
        <f>""""&amp;book_list!H1069&amp;""""</f>
        <v>""</v>
      </c>
      <c r="H1069" s="2" t="str">
        <f>""""&amp;book_list!I1069&amp;""""</f>
        <v>""</v>
      </c>
      <c r="I1069" s="2" t="str">
        <f>""""&amp;book_list!J1069&amp;""""</f>
        <v>""</v>
      </c>
      <c r="J1069" s="2" t="str">
        <f>""""&amp;book_list!K1069&amp;""""</f>
        <v>"Bài 23"</v>
      </c>
      <c r="K1069" s="2" t="str">
        <f>""""&amp;book_list!L1069&amp;""""</f>
        <v>"ランチにはコーヒーか紅茶がつきます"</v>
      </c>
      <c r="L1069" s="2" t="str">
        <f>""""&amp;book_list!M1069&amp;""""</f>
        <v>"1068"</v>
      </c>
      <c r="M1069" s="2" t="str">
        <f>""""&amp;book_list!N1069&amp;""""</f>
        <v>"speech"</v>
      </c>
      <c r="N1069" s="2" t="str">
        <f>""""&amp;book_list!O1069&amp;""""</f>
        <v>"sentence"</v>
      </c>
      <c r="O1069" s="2" t="str">
        <f>""""&amp;book_list!P1069&amp;""""</f>
        <v>"{'level': 'N4', 'tag' : {'contains':',speechN4,lesson23,'}}"</v>
      </c>
    </row>
    <row r="1070" spans="1:15" ht="15" customHeight="1">
      <c r="A1070" s="2" t="str">
        <f>""""&amp;book_list!B1070&amp;""""</f>
        <v>""</v>
      </c>
      <c r="B1070" s="2" t="str">
        <f>""""&amp;book_list!C1070&amp;""""</f>
        <v>""</v>
      </c>
      <c r="C1070" s="2" t="str">
        <f>""""&amp;book_list!D1070&amp;""""</f>
        <v>""</v>
      </c>
      <c r="D1070" s="2" t="str">
        <f>""""&amp;book_list!E1070&amp;""""</f>
        <v>""</v>
      </c>
      <c r="E1070" s="2" t="str">
        <f>""""&amp;book_list!F1070&amp;""""</f>
        <v>""</v>
      </c>
      <c r="F1070" s="2" t="str">
        <f>""""&amp;book_list!G1070&amp;""""</f>
        <v>""</v>
      </c>
      <c r="G1070" s="2" t="str">
        <f>""""&amp;book_list!H1070&amp;""""</f>
        <v>""</v>
      </c>
      <c r="H1070" s="2" t="str">
        <f>""""&amp;book_list!I1070&amp;""""</f>
        <v>""</v>
      </c>
      <c r="I1070" s="2" t="str">
        <f>""""&amp;book_list!J1070&amp;""""</f>
        <v>""</v>
      </c>
      <c r="J1070" s="2" t="str">
        <f>""""&amp;book_list!K1070&amp;""""</f>
        <v>"Bài 24"</v>
      </c>
      <c r="K1070" s="2" t="str">
        <f>""""&amp;book_list!L1070&amp;""""</f>
        <v>"アツアツでおいしかったね "</v>
      </c>
      <c r="L1070" s="2" t="str">
        <f>""""&amp;book_list!M1070&amp;""""</f>
        <v>"1069"</v>
      </c>
      <c r="M1070" s="2" t="str">
        <f>""""&amp;book_list!N1070&amp;""""</f>
        <v>"speech"</v>
      </c>
      <c r="N1070" s="2" t="str">
        <f>""""&amp;book_list!O1070&amp;""""</f>
        <v>"sentence"</v>
      </c>
      <c r="O1070" s="2" t="str">
        <f>""""&amp;book_list!P1070&amp;""""</f>
        <v>"{'level': 'N4', 'tag' : {'contains':',speechN4,lesson24,'}}"</v>
      </c>
    </row>
    <row r="1071" spans="1:15" ht="15" customHeight="1">
      <c r="A1071" s="2" t="str">
        <f>""""&amp;book_list!B1071&amp;""""</f>
        <v>""</v>
      </c>
      <c r="B1071" s="2" t="str">
        <f>""""&amp;book_list!C1071&amp;""""</f>
        <v>""</v>
      </c>
      <c r="C1071" s="2" t="str">
        <f>""""&amp;book_list!D1071&amp;""""</f>
        <v>""</v>
      </c>
      <c r="D1071" s="2" t="str">
        <f>""""&amp;book_list!E1071&amp;""""</f>
        <v>""</v>
      </c>
      <c r="E1071" s="2" t="str">
        <f>""""&amp;book_list!F1071&amp;""""</f>
        <v>""</v>
      </c>
      <c r="F1071" s="2" t="str">
        <f>""""&amp;book_list!G1071&amp;""""</f>
        <v>""</v>
      </c>
      <c r="G1071" s="2" t="str">
        <f>""""&amp;book_list!H1071&amp;""""</f>
        <v>""</v>
      </c>
      <c r="H1071" s="2" t="str">
        <f>""""&amp;book_list!I1071&amp;""""</f>
        <v>""</v>
      </c>
      <c r="I1071" s="2" t="str">
        <f>""""&amp;book_list!J1071&amp;""""</f>
        <v>""</v>
      </c>
      <c r="J1071" s="2" t="str">
        <f>""""&amp;book_list!K1071&amp;""""</f>
        <v>"Bài 25"</v>
      </c>
      <c r="K1071" s="2" t="str">
        <f>""""&amp;book_list!L1071&amp;""""</f>
        <v>"駅前でもらったの "</v>
      </c>
      <c r="L1071" s="2" t="str">
        <f>""""&amp;book_list!M1071&amp;""""</f>
        <v>"1070"</v>
      </c>
      <c r="M1071" s="2" t="str">
        <f>""""&amp;book_list!N1071&amp;""""</f>
        <v>"speech"</v>
      </c>
      <c r="N1071" s="2" t="str">
        <f>""""&amp;book_list!O1071&amp;""""</f>
        <v>"sentence"</v>
      </c>
      <c r="O1071" s="2" t="str">
        <f>""""&amp;book_list!P1071&amp;""""</f>
        <v>"{'level': 'N4', 'tag' : {'contains':',speechN4,lesson25,'}}"</v>
      </c>
    </row>
    <row r="1072" spans="1:15" ht="15" customHeight="1">
      <c r="A1072" s="2" t="str">
        <f>""""&amp;book_list!B1072&amp;""""</f>
        <v>""</v>
      </c>
      <c r="B1072" s="2" t="str">
        <f>""""&amp;book_list!C1072&amp;""""</f>
        <v>""</v>
      </c>
      <c r="C1072" s="2" t="str">
        <f>""""&amp;book_list!D1072&amp;""""</f>
        <v>""</v>
      </c>
      <c r="D1072" s="2" t="str">
        <f>""""&amp;book_list!E1072&amp;""""</f>
        <v>""</v>
      </c>
      <c r="E1072" s="2" t="str">
        <f>""""&amp;book_list!F1072&amp;""""</f>
        <v>""</v>
      </c>
      <c r="F1072" s="2" t="str">
        <f>""""&amp;book_list!G1072&amp;""""</f>
        <v>""</v>
      </c>
      <c r="G1072" s="2" t="str">
        <f>""""&amp;book_list!H1072&amp;""""</f>
        <v>""</v>
      </c>
      <c r="H1072" s="2" t="str">
        <f>""""&amp;book_list!I1072&amp;""""</f>
        <v>""</v>
      </c>
      <c r="I1072" s="2" t="str">
        <f>""""&amp;book_list!J1072&amp;""""</f>
        <v>""</v>
      </c>
      <c r="J1072" s="2" t="str">
        <f>""""&amp;book_list!K1072&amp;""""</f>
        <v>"Bài 26"</v>
      </c>
      <c r="K1072" s="2" t="str">
        <f>""""&amp;book_list!L1072&amp;""""</f>
        <v>"おかげさまで "</v>
      </c>
      <c r="L1072" s="2" t="str">
        <f>""""&amp;book_list!M1072&amp;""""</f>
        <v>"1071"</v>
      </c>
      <c r="M1072" s="2" t="str">
        <f>""""&amp;book_list!N1072&amp;""""</f>
        <v>"speech"</v>
      </c>
      <c r="N1072" s="2" t="str">
        <f>""""&amp;book_list!O1072&amp;""""</f>
        <v>"sentence"</v>
      </c>
      <c r="O1072" s="2" t="str">
        <f>""""&amp;book_list!P1072&amp;""""</f>
        <v>"{'level': 'N4', 'tag' : {'contains':',speechN4,lesson26,'}}"</v>
      </c>
    </row>
    <row r="1073" spans="1:15" ht="15" customHeight="1">
      <c r="A1073" s="2" t="str">
        <f>""""&amp;book_list!B1073&amp;""""</f>
        <v>""</v>
      </c>
      <c r="B1073" s="2" t="str">
        <f>""""&amp;book_list!C1073&amp;""""</f>
        <v>""</v>
      </c>
      <c r="C1073" s="2" t="str">
        <f>""""&amp;book_list!D1073&amp;""""</f>
        <v>""</v>
      </c>
      <c r="D1073" s="2" t="str">
        <f>""""&amp;book_list!E1073&amp;""""</f>
        <v>""</v>
      </c>
      <c r="E1073" s="2" t="str">
        <f>""""&amp;book_list!F1073&amp;""""</f>
        <v>""</v>
      </c>
      <c r="F1073" s="2" t="str">
        <f>""""&amp;book_list!G1073&amp;""""</f>
        <v>""</v>
      </c>
      <c r="G1073" s="2" t="str">
        <f>""""&amp;book_list!H1073&amp;""""</f>
        <v>""</v>
      </c>
      <c r="H1073" s="2" t="str">
        <f>""""&amp;book_list!I1073&amp;""""</f>
        <v>""</v>
      </c>
      <c r="I1073" s="2" t="str">
        <f>""""&amp;book_list!J1073&amp;""""</f>
        <v>""</v>
      </c>
      <c r="J1073" s="2" t="str">
        <f>""""&amp;book_list!K1073&amp;""""</f>
        <v>"Bài 27"</v>
      </c>
      <c r="K1073" s="2" t="str">
        <f>""""&amp;book_list!L1073&amp;""""</f>
        <v>"風邪を引いたみたいです "</v>
      </c>
      <c r="L1073" s="2" t="str">
        <f>""""&amp;book_list!M1073&amp;""""</f>
        <v>"1072"</v>
      </c>
      <c r="M1073" s="2" t="str">
        <f>""""&amp;book_list!N1073&amp;""""</f>
        <v>"speech"</v>
      </c>
      <c r="N1073" s="2" t="str">
        <f>""""&amp;book_list!O1073&amp;""""</f>
        <v>"sentence"</v>
      </c>
      <c r="O1073" s="2" t="str">
        <f>""""&amp;book_list!P1073&amp;""""</f>
        <v>"{'level': 'N4', 'tag' : {'contains':',speechN4,lesson27,'}}"</v>
      </c>
    </row>
    <row r="1074" spans="1:15" ht="15" customHeight="1">
      <c r="A1074" s="2" t="str">
        <f>""""&amp;book_list!B1074&amp;""""</f>
        <v>""</v>
      </c>
      <c r="B1074" s="2" t="str">
        <f>""""&amp;book_list!C1074&amp;""""</f>
        <v>""</v>
      </c>
      <c r="C1074" s="2" t="str">
        <f>""""&amp;book_list!D1074&amp;""""</f>
        <v>""</v>
      </c>
      <c r="D1074" s="2" t="str">
        <f>""""&amp;book_list!E1074&amp;""""</f>
        <v>""</v>
      </c>
      <c r="E1074" s="2" t="str">
        <f>""""&amp;book_list!F1074&amp;""""</f>
        <v>""</v>
      </c>
      <c r="F1074" s="2" t="str">
        <f>""""&amp;book_list!G1074&amp;""""</f>
        <v>""</v>
      </c>
      <c r="G1074" s="2" t="str">
        <f>""""&amp;book_list!H1074&amp;""""</f>
        <v>""</v>
      </c>
      <c r="H1074" s="2" t="str">
        <f>""""&amp;book_list!I1074&amp;""""</f>
        <v>""</v>
      </c>
      <c r="I1074" s="2" t="str">
        <f>""""&amp;book_list!J1074&amp;""""</f>
        <v>""</v>
      </c>
      <c r="J1074" s="2" t="str">
        <f>""""&amp;book_list!K1074&amp;""""</f>
        <v>"Bài 28"</v>
      </c>
      <c r="K1074" s="2" t="str">
        <f>""""&amp;book_list!L1074&amp;""""</f>
        <v>"どうしましたか？ "</v>
      </c>
      <c r="L1074" s="2" t="str">
        <f>""""&amp;book_list!M1074&amp;""""</f>
        <v>"1073"</v>
      </c>
      <c r="M1074" s="2" t="str">
        <f>""""&amp;book_list!N1074&amp;""""</f>
        <v>"speech"</v>
      </c>
      <c r="N1074" s="2" t="str">
        <f>""""&amp;book_list!O1074&amp;""""</f>
        <v>"sentence"</v>
      </c>
      <c r="O1074" s="2" t="str">
        <f>""""&amp;book_list!P1074&amp;""""</f>
        <v>"{'level': 'N4', 'tag' : {'contains':',speechN4,lesson28,'}}"</v>
      </c>
    </row>
    <row r="1075" spans="1:15" ht="15" customHeight="1">
      <c r="A1075" s="2" t="str">
        <f>""""&amp;book_list!B1075&amp;""""</f>
        <v>""</v>
      </c>
      <c r="B1075" s="2" t="str">
        <f>""""&amp;book_list!C1075&amp;""""</f>
        <v>""</v>
      </c>
      <c r="C1075" s="2" t="str">
        <f>""""&amp;book_list!D1075&amp;""""</f>
        <v>""</v>
      </c>
      <c r="D1075" s="2" t="str">
        <f>""""&amp;book_list!E1075&amp;""""</f>
        <v>""</v>
      </c>
      <c r="E1075" s="2" t="str">
        <f>""""&amp;book_list!F1075&amp;""""</f>
        <v>""</v>
      </c>
      <c r="F1075" s="2" t="str">
        <f>""""&amp;book_list!G1075&amp;""""</f>
        <v>""</v>
      </c>
      <c r="G1075" s="2" t="str">
        <f>""""&amp;book_list!H1075&amp;""""</f>
        <v>""</v>
      </c>
      <c r="H1075" s="2" t="str">
        <f>""""&amp;book_list!I1075&amp;""""</f>
        <v>""</v>
      </c>
      <c r="I1075" s="2" t="str">
        <f>""""&amp;book_list!J1075&amp;""""</f>
        <v>""</v>
      </c>
      <c r="J1075" s="2" t="str">
        <f>""""&amp;book_list!K1075&amp;""""</f>
        <v>"Bài 29"</v>
      </c>
      <c r="K1075" s="2" t="str">
        <f>""""&amp;book_list!L1075&amp;""""</f>
        <v>"１日に３回飲んでください "</v>
      </c>
      <c r="L1075" s="2" t="str">
        <f>""""&amp;book_list!M1075&amp;""""</f>
        <v>"1074"</v>
      </c>
      <c r="M1075" s="2" t="str">
        <f>""""&amp;book_list!N1075&amp;""""</f>
        <v>"speech"</v>
      </c>
      <c r="N1075" s="2" t="str">
        <f>""""&amp;book_list!O1075&amp;""""</f>
        <v>"sentence"</v>
      </c>
      <c r="O1075" s="2" t="str">
        <f>""""&amp;book_list!P1075&amp;""""</f>
        <v>"{'level': 'N4', 'tag' : {'contains':',speechN4,lesson29,'}}"</v>
      </c>
    </row>
    <row r="1076" spans="1:15" ht="15" customHeight="1">
      <c r="A1076" s="2" t="str">
        <f>""""&amp;book_list!B1076&amp;""""</f>
        <v>""</v>
      </c>
      <c r="B1076" s="2" t="str">
        <f>""""&amp;book_list!C1076&amp;""""</f>
        <v>""</v>
      </c>
      <c r="C1076" s="2" t="str">
        <f>""""&amp;book_list!D1076&amp;""""</f>
        <v>""</v>
      </c>
      <c r="D1076" s="2" t="str">
        <f>""""&amp;book_list!E1076&amp;""""</f>
        <v>""</v>
      </c>
      <c r="E1076" s="2" t="str">
        <f>""""&amp;book_list!F1076&amp;""""</f>
        <v>""</v>
      </c>
      <c r="F1076" s="2" t="str">
        <f>""""&amp;book_list!G1076&amp;""""</f>
        <v>""</v>
      </c>
      <c r="G1076" s="2" t="str">
        <f>""""&amp;book_list!H1076&amp;""""</f>
        <v>""</v>
      </c>
      <c r="H1076" s="2" t="str">
        <f>""""&amp;book_list!I1076&amp;""""</f>
        <v>""</v>
      </c>
      <c r="I1076" s="2" t="str">
        <f>""""&amp;book_list!J1076&amp;""""</f>
        <v>""</v>
      </c>
      <c r="J1076" s="2" t="str">
        <f>""""&amp;book_list!K1076&amp;""""</f>
        <v>"Bài 30"</v>
      </c>
      <c r="K1076" s="2" t="str">
        <f>""""&amp;book_list!L1076&amp;""""</f>
        <v>"面白いアイデアだと思いますよ "</v>
      </c>
      <c r="L1076" s="2" t="str">
        <f>""""&amp;book_list!M1076&amp;""""</f>
        <v>"1075"</v>
      </c>
      <c r="M1076" s="2" t="str">
        <f>""""&amp;book_list!N1076&amp;""""</f>
        <v>"speech"</v>
      </c>
      <c r="N1076" s="2" t="str">
        <f>""""&amp;book_list!O1076&amp;""""</f>
        <v>"sentence"</v>
      </c>
      <c r="O1076" s="2" t="str">
        <f>""""&amp;book_list!P1076&amp;""""</f>
        <v>"{'level': 'N4', 'tag' : {'contains':',speechN4,lesson30,'}}"</v>
      </c>
    </row>
    <row r="1077" spans="1:15" ht="15" customHeight="1">
      <c r="A1077" s="2" t="str">
        <f>""""&amp;book_list!B1077&amp;""""</f>
        <v>""</v>
      </c>
      <c r="B1077" s="2" t="str">
        <f>""""&amp;book_list!C1077&amp;""""</f>
        <v>""</v>
      </c>
      <c r="C1077" s="2" t="str">
        <f>""""&amp;book_list!D1077&amp;""""</f>
        <v>""</v>
      </c>
      <c r="D1077" s="2" t="str">
        <f>""""&amp;book_list!E1077&amp;""""</f>
        <v>""</v>
      </c>
      <c r="E1077" s="2" t="str">
        <f>""""&amp;book_list!F1077&amp;""""</f>
        <v>""</v>
      </c>
      <c r="F1077" s="2" t="str">
        <f>""""&amp;book_list!G1077&amp;""""</f>
        <v>""</v>
      </c>
      <c r="G1077" s="2" t="str">
        <f>""""&amp;book_list!H1077&amp;""""</f>
        <v>""</v>
      </c>
      <c r="H1077" s="2" t="str">
        <f>""""&amp;book_list!I1077&amp;""""</f>
        <v>""</v>
      </c>
      <c r="I1077" s="2" t="str">
        <f>""""&amp;book_list!J1077&amp;""""</f>
        <v>""</v>
      </c>
      <c r="J1077" s="2" t="str">
        <f>""""&amp;book_list!K1077&amp;""""</f>
        <v>"Bài 31"</v>
      </c>
      <c r="K1077" s="2" t="str">
        <f>""""&amp;book_list!L1077&amp;""""</f>
        <v>"もう一度やってみます"</v>
      </c>
      <c r="L1077" s="2" t="str">
        <f>""""&amp;book_list!M1077&amp;""""</f>
        <v>"1076"</v>
      </c>
      <c r="M1077" s="2" t="str">
        <f>""""&amp;book_list!N1077&amp;""""</f>
        <v>"speech"</v>
      </c>
      <c r="N1077" s="2" t="str">
        <f>""""&amp;book_list!O1077&amp;""""</f>
        <v>"sentence"</v>
      </c>
      <c r="O1077" s="2" t="str">
        <f>""""&amp;book_list!P1077&amp;""""</f>
        <v>"{'level': 'N4', 'tag' : {'contains':',speechN4,lesson31,'}}"</v>
      </c>
    </row>
    <row r="1078" spans="1:15" ht="15" customHeight="1">
      <c r="A1078" s="2" t="str">
        <f>""""&amp;book_list!B1078&amp;""""</f>
        <v>""</v>
      </c>
      <c r="B1078" s="2" t="str">
        <f>""""&amp;book_list!C1078&amp;""""</f>
        <v>""</v>
      </c>
      <c r="C1078" s="2" t="str">
        <f>""""&amp;book_list!D1078&amp;""""</f>
        <v>""</v>
      </c>
      <c r="D1078" s="2" t="str">
        <f>""""&amp;book_list!E1078&amp;""""</f>
        <v>""</v>
      </c>
      <c r="E1078" s="2" t="str">
        <f>""""&amp;book_list!F1078&amp;""""</f>
        <v>""</v>
      </c>
      <c r="F1078" s="2" t="str">
        <f>""""&amp;book_list!G1078&amp;""""</f>
        <v>""</v>
      </c>
      <c r="G1078" s="2" t="str">
        <f>""""&amp;book_list!H1078&amp;""""</f>
        <v>""</v>
      </c>
      <c r="H1078" s="2" t="str">
        <f>""""&amp;book_list!I1078&amp;""""</f>
        <v>""</v>
      </c>
      <c r="I1078" s="2" t="str">
        <f>""""&amp;book_list!J1078&amp;""""</f>
        <v>""</v>
      </c>
      <c r="J1078" s="2" t="str">
        <f>""""&amp;book_list!K1078&amp;""""</f>
        <v>"Bài 32"</v>
      </c>
      <c r="K1078" s="2" t="str">
        <f>""""&amp;book_list!L1078&amp;""""</f>
        <v>"モニター調査をしてはいかがでしょうか？ "</v>
      </c>
      <c r="L1078" s="2" t="str">
        <f>""""&amp;book_list!M1078&amp;""""</f>
        <v>"1077"</v>
      </c>
      <c r="M1078" s="2" t="str">
        <f>""""&amp;book_list!N1078&amp;""""</f>
        <v>"speech"</v>
      </c>
      <c r="N1078" s="2" t="str">
        <f>""""&amp;book_list!O1078&amp;""""</f>
        <v>"sentence"</v>
      </c>
      <c r="O1078" s="2" t="str">
        <f>""""&amp;book_list!P1078&amp;""""</f>
        <v>"{'level': 'N4', 'tag' : {'contains':',speechN4,lesson32,'}}"</v>
      </c>
    </row>
    <row r="1079" spans="1:15" ht="15" customHeight="1">
      <c r="A1079" s="2" t="str">
        <f>""""&amp;book_list!B1079&amp;""""</f>
        <v>""</v>
      </c>
      <c r="B1079" s="2" t="str">
        <f>""""&amp;book_list!C1079&amp;""""</f>
        <v>""</v>
      </c>
      <c r="C1079" s="2" t="str">
        <f>""""&amp;book_list!D1079&amp;""""</f>
        <v>""</v>
      </c>
      <c r="D1079" s="2" t="str">
        <f>""""&amp;book_list!E1079&amp;""""</f>
        <v>""</v>
      </c>
      <c r="E1079" s="2" t="str">
        <f>""""&amp;book_list!F1079&amp;""""</f>
        <v>""</v>
      </c>
      <c r="F1079" s="2" t="str">
        <f>""""&amp;book_list!G1079&amp;""""</f>
        <v>""</v>
      </c>
      <c r="G1079" s="2" t="str">
        <f>""""&amp;book_list!H1079&amp;""""</f>
        <v>""</v>
      </c>
      <c r="H1079" s="2" t="str">
        <f>""""&amp;book_list!I1079&amp;""""</f>
        <v>""</v>
      </c>
      <c r="I1079" s="2" t="str">
        <f>""""&amp;book_list!J1079&amp;""""</f>
        <v>""</v>
      </c>
      <c r="J1079" s="2" t="str">
        <f>""""&amp;book_list!K1079&amp;""""</f>
        <v>"Bài 33"</v>
      </c>
      <c r="K1079" s="2" t="str">
        <f>""""&amp;book_list!L1079&amp;""""</f>
        <v>"山田さんに⾒てもらってください"</v>
      </c>
      <c r="L1079" s="2" t="str">
        <f>""""&amp;book_list!M1079&amp;""""</f>
        <v>"1078"</v>
      </c>
      <c r="M1079" s="2" t="str">
        <f>""""&amp;book_list!N1079&amp;""""</f>
        <v>"speech"</v>
      </c>
      <c r="N1079" s="2" t="str">
        <f>""""&amp;book_list!O1079&amp;""""</f>
        <v>"sentence"</v>
      </c>
      <c r="O1079" s="2" t="str">
        <f>""""&amp;book_list!P1079&amp;""""</f>
        <v>"{'level': 'N4', 'tag' : {'contains':',speechN4,lesson33,'}}"</v>
      </c>
    </row>
    <row r="1080" spans="1:15" ht="15" customHeight="1">
      <c r="A1080" s="2" t="str">
        <f>""""&amp;book_list!B1080&amp;""""</f>
        <v>""</v>
      </c>
      <c r="B1080" s="2" t="str">
        <f>""""&amp;book_list!C1080&amp;""""</f>
        <v>""</v>
      </c>
      <c r="C1080" s="2" t="str">
        <f>""""&amp;book_list!D1080&amp;""""</f>
        <v>""</v>
      </c>
      <c r="D1080" s="2" t="str">
        <f>""""&amp;book_list!E1080&amp;""""</f>
        <v>""</v>
      </c>
      <c r="E1080" s="2" t="str">
        <f>""""&amp;book_list!F1080&amp;""""</f>
        <v>""</v>
      </c>
      <c r="F1080" s="2" t="str">
        <f>""""&amp;book_list!G1080&amp;""""</f>
        <v>""</v>
      </c>
      <c r="G1080" s="2" t="str">
        <f>""""&amp;book_list!H1080&amp;""""</f>
        <v>""</v>
      </c>
      <c r="H1080" s="2" t="str">
        <f>""""&amp;book_list!I1080&amp;""""</f>
        <v>""</v>
      </c>
      <c r="I1080" s="2" t="str">
        <f>""""&amp;book_list!J1080&amp;""""</f>
        <v>""</v>
      </c>
      <c r="J1080" s="2" t="str">
        <f>""""&amp;book_list!K1080&amp;""""</f>
        <v>"Bài 34"</v>
      </c>
      <c r="K1080" s="2" t="str">
        <f>""""&amp;book_list!L1080&amp;""""</f>
        <v>"今日は燃えるごみの日ですよ "</v>
      </c>
      <c r="L1080" s="2" t="str">
        <f>""""&amp;book_list!M1080&amp;""""</f>
        <v>"1079"</v>
      </c>
      <c r="M1080" s="2" t="str">
        <f>""""&amp;book_list!N1080&amp;""""</f>
        <v>"speech"</v>
      </c>
      <c r="N1080" s="2" t="str">
        <f>""""&amp;book_list!O1080&amp;""""</f>
        <v>"sentence"</v>
      </c>
      <c r="O1080" s="2" t="str">
        <f>""""&amp;book_list!P1080&amp;""""</f>
        <v>"{'level': 'N4', 'tag' : {'contains':',speechN4,lesson34,'}}"</v>
      </c>
    </row>
    <row r="1081" spans="1:15" ht="15" customHeight="1">
      <c r="A1081" s="2" t="str">
        <f>""""&amp;book_list!B1081&amp;""""</f>
        <v>""</v>
      </c>
      <c r="B1081" s="2" t="str">
        <f>""""&amp;book_list!C1081&amp;""""</f>
        <v>""</v>
      </c>
      <c r="C1081" s="2" t="str">
        <f>""""&amp;book_list!D1081&amp;""""</f>
        <v>""</v>
      </c>
      <c r="D1081" s="2" t="str">
        <f>""""&amp;book_list!E1081&amp;""""</f>
        <v>""</v>
      </c>
      <c r="E1081" s="2" t="str">
        <f>""""&amp;book_list!F1081&amp;""""</f>
        <v>""</v>
      </c>
      <c r="F1081" s="2" t="str">
        <f>""""&amp;book_list!G1081&amp;""""</f>
        <v>""</v>
      </c>
      <c r="G1081" s="2" t="str">
        <f>""""&amp;book_list!H1081&amp;""""</f>
        <v>""</v>
      </c>
      <c r="H1081" s="2" t="str">
        <f>""""&amp;book_list!I1081&amp;""""</f>
        <v>""</v>
      </c>
      <c r="I1081" s="2" t="str">
        <f>""""&amp;book_list!J1081&amp;""""</f>
        <v>""</v>
      </c>
      <c r="J1081" s="2" t="str">
        <f>""""&amp;book_list!K1081&amp;""""</f>
        <v>"Bài 35"</v>
      </c>
      <c r="K1081" s="2" t="str">
        <f>""""&amp;book_list!L1081&amp;""""</f>
        <v>"小学校に集合です "</v>
      </c>
      <c r="L1081" s="2" t="str">
        <f>""""&amp;book_list!M1081&amp;""""</f>
        <v>"1080"</v>
      </c>
      <c r="M1081" s="2" t="str">
        <f>""""&amp;book_list!N1081&amp;""""</f>
        <v>"speech"</v>
      </c>
      <c r="N1081" s="2" t="str">
        <f>""""&amp;book_list!O1081&amp;""""</f>
        <v>"sentence"</v>
      </c>
      <c r="O1081" s="2" t="str">
        <f>""""&amp;book_list!P1081&amp;""""</f>
        <v>"{'level': 'N4', 'tag' : {'contains':',speechN4,lesson35,'}}"</v>
      </c>
    </row>
    <row r="1082" spans="1:15" ht="15" customHeight="1">
      <c r="A1082" s="2" t="str">
        <f>""""&amp;book_list!B1082&amp;""""</f>
        <v>""</v>
      </c>
      <c r="B1082" s="2" t="str">
        <f>""""&amp;book_list!C1082&amp;""""</f>
        <v>""</v>
      </c>
      <c r="C1082" s="2" t="str">
        <f>""""&amp;book_list!D1082&amp;""""</f>
        <v>""</v>
      </c>
      <c r="D1082" s="2" t="str">
        <f>""""&amp;book_list!E1082&amp;""""</f>
        <v>""</v>
      </c>
      <c r="E1082" s="2" t="str">
        <f>""""&amp;book_list!F1082&amp;""""</f>
        <v>""</v>
      </c>
      <c r="F1082" s="2" t="str">
        <f>""""&amp;book_list!G1082&amp;""""</f>
        <v>""</v>
      </c>
      <c r="G1082" s="2" t="str">
        <f>""""&amp;book_list!H1082&amp;""""</f>
        <v>""</v>
      </c>
      <c r="H1082" s="2" t="str">
        <f>""""&amp;book_list!I1082&amp;""""</f>
        <v>""</v>
      </c>
      <c r="I1082" s="2" t="str">
        <f>""""&amp;book_list!J1082&amp;""""</f>
        <v>""</v>
      </c>
      <c r="J1082" s="2" t="str">
        <f>""""&amp;book_list!K1082&amp;""""</f>
        <v>"Bài 36"</v>
      </c>
      <c r="K1082" s="2" t="str">
        <f>""""&amp;book_list!L1082&amp;""""</f>
        <v>"カットですね "</v>
      </c>
      <c r="L1082" s="2" t="str">
        <f>""""&amp;book_list!M1082&amp;""""</f>
        <v>"1081"</v>
      </c>
      <c r="M1082" s="2" t="str">
        <f>""""&amp;book_list!N1082&amp;""""</f>
        <v>"speech"</v>
      </c>
      <c r="N1082" s="2" t="str">
        <f>""""&amp;book_list!O1082&amp;""""</f>
        <v>"sentence"</v>
      </c>
      <c r="O1082" s="2" t="str">
        <f>""""&amp;book_list!P1082&amp;""""</f>
        <v>"{'level': 'N4', 'tag' : {'contains':',speechN4,lesson36,'}}"</v>
      </c>
    </row>
    <row r="1083" spans="1:15" ht="15" customHeight="1">
      <c r="A1083" s="2" t="str">
        <f>""""&amp;book_list!B1083&amp;""""</f>
        <v>""</v>
      </c>
      <c r="B1083" s="2" t="str">
        <f>""""&amp;book_list!C1083&amp;""""</f>
        <v>""</v>
      </c>
      <c r="C1083" s="2" t="str">
        <f>""""&amp;book_list!D1083&amp;""""</f>
        <v>""</v>
      </c>
      <c r="D1083" s="2" t="str">
        <f>""""&amp;book_list!E1083&amp;""""</f>
        <v>""</v>
      </c>
      <c r="E1083" s="2" t="str">
        <f>""""&amp;book_list!F1083&amp;""""</f>
        <v>""</v>
      </c>
      <c r="F1083" s="2" t="str">
        <f>""""&amp;book_list!G1083&amp;""""</f>
        <v>""</v>
      </c>
      <c r="G1083" s="2" t="str">
        <f>""""&amp;book_list!H1083&amp;""""</f>
        <v>""</v>
      </c>
      <c r="H1083" s="2" t="str">
        <f>""""&amp;book_list!I1083&amp;""""</f>
        <v>""</v>
      </c>
      <c r="I1083" s="2" t="str">
        <f>""""&amp;book_list!J1083&amp;""""</f>
        <v>""</v>
      </c>
      <c r="J1083" s="2" t="str">
        <f>""""&amp;book_list!K1083&amp;""""</f>
        <v>"Bài 37"</v>
      </c>
      <c r="K1083" s="2" t="str">
        <f>""""&amp;book_list!L1083&amp;""""</f>
        <v>"いい天気になりましたね"</v>
      </c>
      <c r="L1083" s="2" t="str">
        <f>""""&amp;book_list!M1083&amp;""""</f>
        <v>"1082"</v>
      </c>
      <c r="M1083" s="2" t="str">
        <f>""""&amp;book_list!N1083&amp;""""</f>
        <v>"speech"</v>
      </c>
      <c r="N1083" s="2" t="str">
        <f>""""&amp;book_list!O1083&amp;""""</f>
        <v>"sentence"</v>
      </c>
      <c r="O1083" s="2" t="str">
        <f>""""&amp;book_list!P1083&amp;""""</f>
        <v>"{'level': 'N4', 'tag' : {'contains':',speechN4,lesson37,'}}"</v>
      </c>
    </row>
    <row r="1084" spans="1:15" ht="15" customHeight="1">
      <c r="A1084" s="2" t="str">
        <f>""""&amp;book_list!B1084&amp;""""</f>
        <v>""</v>
      </c>
      <c r="B1084" s="2" t="str">
        <f>""""&amp;book_list!C1084&amp;""""</f>
        <v>""</v>
      </c>
      <c r="C1084" s="2" t="str">
        <f>""""&amp;book_list!D1084&amp;""""</f>
        <v>""</v>
      </c>
      <c r="D1084" s="2" t="str">
        <f>""""&amp;book_list!E1084&amp;""""</f>
        <v>""</v>
      </c>
      <c r="E1084" s="2" t="str">
        <f>""""&amp;book_list!F1084&amp;""""</f>
        <v>""</v>
      </c>
      <c r="F1084" s="2" t="str">
        <f>""""&amp;book_list!G1084&amp;""""</f>
        <v>""</v>
      </c>
      <c r="G1084" s="2" t="str">
        <f>""""&amp;book_list!H1084&amp;""""</f>
        <v>""</v>
      </c>
      <c r="H1084" s="2" t="str">
        <f>""""&amp;book_list!I1084&amp;""""</f>
        <v>""</v>
      </c>
      <c r="I1084" s="2" t="str">
        <f>""""&amp;book_list!J1084&amp;""""</f>
        <v>""</v>
      </c>
      <c r="J1084" s="2" t="str">
        <f>""""&amp;book_list!K1084&amp;""""</f>
        <v>"Bài 38"</v>
      </c>
      <c r="K1084" s="2" t="str">
        <f>""""&amp;book_list!L1084&amp;""""</f>
        <v>"地震が起きたら、どうしたらいいですか？"</v>
      </c>
      <c r="L1084" s="2" t="str">
        <f>""""&amp;book_list!M1084&amp;""""</f>
        <v>"1083"</v>
      </c>
      <c r="M1084" s="2" t="str">
        <f>""""&amp;book_list!N1084&amp;""""</f>
        <v>"speech"</v>
      </c>
      <c r="N1084" s="2" t="str">
        <f>""""&amp;book_list!O1084&amp;""""</f>
        <v>"sentence"</v>
      </c>
      <c r="O1084" s="2" t="str">
        <f>""""&amp;book_list!P1084&amp;""""</f>
        <v>"{'level': 'N4', 'tag' : {'contains':',speechN4,lesson38,'}}"</v>
      </c>
    </row>
    <row r="1085" spans="1:15" ht="15" customHeight="1">
      <c r="A1085" s="2" t="str">
        <f>""""&amp;book_list!B1085&amp;""""</f>
        <v>""</v>
      </c>
      <c r="B1085" s="2" t="str">
        <f>""""&amp;book_list!C1085&amp;""""</f>
        <v>""</v>
      </c>
      <c r="C1085" s="2" t="str">
        <f>""""&amp;book_list!D1085&amp;""""</f>
        <v>""</v>
      </c>
      <c r="D1085" s="2" t="str">
        <f>""""&amp;book_list!E1085&amp;""""</f>
        <v>""</v>
      </c>
      <c r="E1085" s="2" t="str">
        <f>""""&amp;book_list!F1085&amp;""""</f>
        <v>""</v>
      </c>
      <c r="F1085" s="2" t="str">
        <f>""""&amp;book_list!G1085&amp;""""</f>
        <v>""</v>
      </c>
      <c r="G1085" s="2" t="str">
        <f>""""&amp;book_list!H1085&amp;""""</f>
        <v>""</v>
      </c>
      <c r="H1085" s="2" t="str">
        <f>""""&amp;book_list!I1085&amp;""""</f>
        <v>""</v>
      </c>
      <c r="I1085" s="2" t="str">
        <f>""""&amp;book_list!J1085&amp;""""</f>
        <v>""</v>
      </c>
      <c r="J1085" s="2" t="str">
        <f>""""&amp;book_list!K1085&amp;""""</f>
        <v>"Bài 39"</v>
      </c>
      <c r="K1085" s="2" t="str">
        <f>""""&amp;book_list!L1085&amp;""""</f>
        <v>"おじゃまします "</v>
      </c>
      <c r="L1085" s="2" t="str">
        <f>""""&amp;book_list!M1085&amp;""""</f>
        <v>"1084"</v>
      </c>
      <c r="M1085" s="2" t="str">
        <f>""""&amp;book_list!N1085&amp;""""</f>
        <v>"speech"</v>
      </c>
      <c r="N1085" s="2" t="str">
        <f>""""&amp;book_list!O1085&amp;""""</f>
        <v>"sentence"</v>
      </c>
      <c r="O1085" s="2" t="str">
        <f>""""&amp;book_list!P1085&amp;""""</f>
        <v>"{'level': 'N4', 'tag' : {'contains':',speechN4,lesson39,'}}"</v>
      </c>
    </row>
    <row r="1086" spans="1:15" ht="15" customHeight="1">
      <c r="A1086" s="2" t="str">
        <f>""""&amp;book_list!B1086&amp;""""</f>
        <v>""</v>
      </c>
      <c r="B1086" s="2" t="str">
        <f>""""&amp;book_list!C1086&amp;""""</f>
        <v>""</v>
      </c>
      <c r="C1086" s="2" t="str">
        <f>""""&amp;book_list!D1086&amp;""""</f>
        <v>""</v>
      </c>
      <c r="D1086" s="2" t="str">
        <f>""""&amp;book_list!E1086&amp;""""</f>
        <v>""</v>
      </c>
      <c r="E1086" s="2" t="str">
        <f>""""&amp;book_list!F1086&amp;""""</f>
        <v>""</v>
      </c>
      <c r="F1086" s="2" t="str">
        <f>""""&amp;book_list!G1086&amp;""""</f>
        <v>""</v>
      </c>
      <c r="G1086" s="2" t="str">
        <f>""""&amp;book_list!H1086&amp;""""</f>
        <v>""</v>
      </c>
      <c r="H1086" s="2" t="str">
        <f>""""&amp;book_list!I1086&amp;""""</f>
        <v>""</v>
      </c>
      <c r="I1086" s="2" t="str">
        <f>""""&amp;book_list!J1086&amp;""""</f>
        <v>""</v>
      </c>
      <c r="J1086" s="2" t="str">
        <f>""""&amp;book_list!K1086&amp;""""</f>
        <v>"Bài 40"</v>
      </c>
      <c r="K1086" s="2" t="str">
        <f>""""&amp;book_list!L1086&amp;""""</f>
        <v>"休みの日は何をしているんですか？"</v>
      </c>
      <c r="L1086" s="2" t="str">
        <f>""""&amp;book_list!M1086&amp;""""</f>
        <v>"1085"</v>
      </c>
      <c r="M1086" s="2" t="str">
        <f>""""&amp;book_list!N1086&amp;""""</f>
        <v>"speech"</v>
      </c>
      <c r="N1086" s="2" t="str">
        <f>""""&amp;book_list!O1086&amp;""""</f>
        <v>"sentence"</v>
      </c>
      <c r="O1086" s="2" t="str">
        <f>""""&amp;book_list!P1086&amp;""""</f>
        <v>"{'level': 'N4', 'tag' : {'contains':',speechN4,lesson40,'}}"</v>
      </c>
    </row>
    <row r="1087" spans="1:15" ht="15" customHeight="1">
      <c r="A1087" s="2" t="str">
        <f>""""&amp;book_list!B1087&amp;""""</f>
        <v>""</v>
      </c>
      <c r="B1087" s="2" t="str">
        <f>""""&amp;book_list!C1087&amp;""""</f>
        <v>""</v>
      </c>
      <c r="C1087" s="2" t="str">
        <f>""""&amp;book_list!D1087&amp;""""</f>
        <v>""</v>
      </c>
      <c r="D1087" s="2" t="str">
        <f>""""&amp;book_list!E1087&amp;""""</f>
        <v>""</v>
      </c>
      <c r="E1087" s="2" t="str">
        <f>""""&amp;book_list!F1087&amp;""""</f>
        <v>""</v>
      </c>
      <c r="F1087" s="2" t="str">
        <f>""""&amp;book_list!G1087&amp;""""</f>
        <v>""</v>
      </c>
      <c r="G1087" s="2" t="str">
        <f>""""&amp;book_list!H1087&amp;""""</f>
        <v>""</v>
      </c>
      <c r="H1087" s="2" t="str">
        <f>""""&amp;book_list!I1087&amp;""""</f>
        <v>""</v>
      </c>
      <c r="I1087" s="2" t="str">
        <f>""""&amp;book_list!J1087&amp;""""</f>
        <v>""</v>
      </c>
      <c r="J1087" s="2" t="str">
        <f>""""&amp;book_list!K1087&amp;""""</f>
        <v>"Bài 41"</v>
      </c>
      <c r="K1087" s="2" t="str">
        <f>""""&amp;book_list!L1087&amp;""""</f>
        <v>"そろそろ "</v>
      </c>
      <c r="L1087" s="2" t="str">
        <f>""""&amp;book_list!M1087&amp;""""</f>
        <v>"1086"</v>
      </c>
      <c r="M1087" s="2" t="str">
        <f>""""&amp;book_list!N1087&amp;""""</f>
        <v>"speech"</v>
      </c>
      <c r="N1087" s="2" t="str">
        <f>""""&amp;book_list!O1087&amp;""""</f>
        <v>"sentence"</v>
      </c>
      <c r="O1087" s="2" t="str">
        <f>""""&amp;book_list!P1087&amp;""""</f>
        <v>"{'level': 'N4', 'tag' : {'contains':',speechN4,lesson41,'}}"</v>
      </c>
    </row>
    <row r="1088" spans="1:15" ht="15" customHeight="1">
      <c r="A1088" s="2" t="str">
        <f>""""&amp;book_list!B1088&amp;""""</f>
        <v>""</v>
      </c>
      <c r="B1088" s="2" t="str">
        <f>""""&amp;book_list!C1088&amp;""""</f>
        <v>""</v>
      </c>
      <c r="C1088" s="2" t="str">
        <f>""""&amp;book_list!D1088&amp;""""</f>
        <v>""</v>
      </c>
      <c r="D1088" s="2" t="str">
        <f>""""&amp;book_list!E1088&amp;""""</f>
        <v>""</v>
      </c>
      <c r="E1088" s="2" t="str">
        <f>""""&amp;book_list!F1088&amp;""""</f>
        <v>""</v>
      </c>
      <c r="F1088" s="2" t="str">
        <f>""""&amp;book_list!G1088&amp;""""</f>
        <v>""</v>
      </c>
      <c r="G1088" s="2" t="str">
        <f>""""&amp;book_list!H1088&amp;""""</f>
        <v>""</v>
      </c>
      <c r="H1088" s="2" t="str">
        <f>""""&amp;book_list!I1088&amp;""""</f>
        <v>""</v>
      </c>
      <c r="I1088" s="2" t="str">
        <f>""""&amp;book_list!J1088&amp;""""</f>
        <v>""</v>
      </c>
      <c r="J1088" s="2" t="str">
        <f>""""&amp;book_list!K1088&amp;""""</f>
        <v>"Bài 42"</v>
      </c>
      <c r="K1088" s="2" t="str">
        <f>""""&amp;book_list!L1088&amp;""""</f>
        <v>"申し訳ございません "</v>
      </c>
      <c r="L1088" s="2" t="str">
        <f>""""&amp;book_list!M1088&amp;""""</f>
        <v>"1087"</v>
      </c>
      <c r="M1088" s="2" t="str">
        <f>""""&amp;book_list!N1088&amp;""""</f>
        <v>"speech"</v>
      </c>
      <c r="N1088" s="2" t="str">
        <f>""""&amp;book_list!O1088&amp;""""</f>
        <v>"sentence"</v>
      </c>
      <c r="O1088" s="2" t="str">
        <f>""""&amp;book_list!P1088&amp;""""</f>
        <v>"{'level': 'N4', 'tag' : {'contains':',speechN4,lesson42,'}}"</v>
      </c>
    </row>
    <row r="1089" spans="1:15" ht="15" customHeight="1">
      <c r="A1089" s="2" t="str">
        <f>""""&amp;book_list!B1089&amp;""""</f>
        <v>""</v>
      </c>
      <c r="B1089" s="2" t="str">
        <f>""""&amp;book_list!C1089&amp;""""</f>
        <v>""</v>
      </c>
      <c r="C1089" s="2" t="str">
        <f>""""&amp;book_list!D1089&amp;""""</f>
        <v>""</v>
      </c>
      <c r="D1089" s="2" t="str">
        <f>""""&amp;book_list!E1089&amp;""""</f>
        <v>""</v>
      </c>
      <c r="E1089" s="2" t="str">
        <f>""""&amp;book_list!F1089&amp;""""</f>
        <v>""</v>
      </c>
      <c r="F1089" s="2" t="str">
        <f>""""&amp;book_list!G1089&amp;""""</f>
        <v>""</v>
      </c>
      <c r="G1089" s="2" t="str">
        <f>""""&amp;book_list!H1089&amp;""""</f>
        <v>""</v>
      </c>
      <c r="H1089" s="2" t="str">
        <f>""""&amp;book_list!I1089&amp;""""</f>
        <v>""</v>
      </c>
      <c r="I1089" s="2" t="str">
        <f>""""&amp;book_list!J1089&amp;""""</f>
        <v>""</v>
      </c>
      <c r="J1089" s="2" t="str">
        <f>""""&amp;book_list!K1089&amp;""""</f>
        <v>"Bài 43"</v>
      </c>
      <c r="K1089" s="2" t="str">
        <f>""""&amp;book_list!L1089&amp;""""</f>
        <v>"気を引き締めるように"</v>
      </c>
      <c r="L1089" s="2" t="str">
        <f>""""&amp;book_list!M1089&amp;""""</f>
        <v>"1088"</v>
      </c>
      <c r="M1089" s="2" t="str">
        <f>""""&amp;book_list!N1089&amp;""""</f>
        <v>"speech"</v>
      </c>
      <c r="N1089" s="2" t="str">
        <f>""""&amp;book_list!O1089&amp;""""</f>
        <v>"sentence"</v>
      </c>
      <c r="O1089" s="2" t="str">
        <f>""""&amp;book_list!P1089&amp;""""</f>
        <v>"{'level': 'N4', 'tag' : {'contains':',speechN4,lesson43,'}}"</v>
      </c>
    </row>
    <row r="1090" spans="1:15" ht="15" customHeight="1">
      <c r="A1090" s="2" t="str">
        <f>""""&amp;book_list!B1090&amp;""""</f>
        <v>""</v>
      </c>
      <c r="B1090" s="2" t="str">
        <f>""""&amp;book_list!C1090&amp;""""</f>
        <v>""</v>
      </c>
      <c r="C1090" s="2" t="str">
        <f>""""&amp;book_list!D1090&amp;""""</f>
        <v>""</v>
      </c>
      <c r="D1090" s="2" t="str">
        <f>""""&amp;book_list!E1090&amp;""""</f>
        <v>""</v>
      </c>
      <c r="E1090" s="2" t="str">
        <f>""""&amp;book_list!F1090&amp;""""</f>
        <v>""</v>
      </c>
      <c r="F1090" s="2" t="str">
        <f>""""&amp;book_list!G1090&amp;""""</f>
        <v>""</v>
      </c>
      <c r="G1090" s="2" t="str">
        <f>""""&amp;book_list!H1090&amp;""""</f>
        <v>""</v>
      </c>
      <c r="H1090" s="2" t="str">
        <f>""""&amp;book_list!I1090&amp;""""</f>
        <v>""</v>
      </c>
      <c r="I1090" s="2" t="str">
        <f>""""&amp;book_list!J1090&amp;""""</f>
        <v>""</v>
      </c>
      <c r="J1090" s="2" t="str">
        <f>""""&amp;book_list!K1090&amp;""""</f>
        <v>"Bài 44"</v>
      </c>
      <c r="K1090" s="2" t="str">
        <f>""""&amp;book_list!L1090&amp;""""</f>
        <v>"誠心誠意 "</v>
      </c>
      <c r="L1090" s="2" t="str">
        <f>""""&amp;book_list!M1090&amp;""""</f>
        <v>"1089"</v>
      </c>
      <c r="M1090" s="2" t="str">
        <f>""""&amp;book_list!N1090&amp;""""</f>
        <v>"speech"</v>
      </c>
      <c r="N1090" s="2" t="str">
        <f>""""&amp;book_list!O1090&amp;""""</f>
        <v>"sentence"</v>
      </c>
      <c r="O1090" s="2" t="str">
        <f>""""&amp;book_list!P1090&amp;""""</f>
        <v>"{'level': 'N4', 'tag' : {'contains':',speechN4,lesson44,'}}"</v>
      </c>
    </row>
    <row r="1091" spans="1:15" ht="15" customHeight="1">
      <c r="A1091" s="2" t="str">
        <f>""""&amp;book_list!B1091&amp;""""</f>
        <v>""</v>
      </c>
      <c r="B1091" s="2" t="str">
        <f>""""&amp;book_list!C1091&amp;""""</f>
        <v>""</v>
      </c>
      <c r="C1091" s="2" t="str">
        <f>""""&amp;book_list!D1091&amp;""""</f>
        <v>""</v>
      </c>
      <c r="D1091" s="2" t="str">
        <f>""""&amp;book_list!E1091&amp;""""</f>
        <v>""</v>
      </c>
      <c r="E1091" s="2" t="str">
        <f>""""&amp;book_list!F1091&amp;""""</f>
        <v>""</v>
      </c>
      <c r="F1091" s="2" t="str">
        <f>""""&amp;book_list!G1091&amp;""""</f>
        <v>""</v>
      </c>
      <c r="G1091" s="2" t="str">
        <f>""""&amp;book_list!H1091&amp;""""</f>
        <v>""</v>
      </c>
      <c r="H1091" s="2" t="str">
        <f>""""&amp;book_list!I1091&amp;""""</f>
        <v>""</v>
      </c>
      <c r="I1091" s="2" t="str">
        <f>""""&amp;book_list!J1091&amp;""""</f>
        <v>""</v>
      </c>
      <c r="J1091" s="2" t="str">
        <f>""""&amp;book_list!K1091&amp;""""</f>
        <v>"Bài 45"</v>
      </c>
      <c r="K1091" s="2" t="str">
        <f>""""&amp;book_list!L1091&amp;""""</f>
        <v>"元気ないね"</v>
      </c>
      <c r="L1091" s="2" t="str">
        <f>""""&amp;book_list!M1091&amp;""""</f>
        <v>"1090"</v>
      </c>
      <c r="M1091" s="2" t="str">
        <f>""""&amp;book_list!N1091&amp;""""</f>
        <v>"speech"</v>
      </c>
      <c r="N1091" s="2" t="str">
        <f>""""&amp;book_list!O1091&amp;""""</f>
        <v>"sentence"</v>
      </c>
      <c r="O1091" s="2" t="str">
        <f>""""&amp;book_list!P1091&amp;""""</f>
        <v>"{'level': 'N4', 'tag' : {'contains':',speechN4,lesson45,'}}"</v>
      </c>
    </row>
    <row r="1092" spans="1:15" ht="15" customHeight="1">
      <c r="A1092" s="2" t="str">
        <f>""""&amp;book_list!B1092&amp;""""</f>
        <v>""</v>
      </c>
      <c r="B1092" s="2" t="str">
        <f>""""&amp;book_list!C1092&amp;""""</f>
        <v>""</v>
      </c>
      <c r="C1092" s="2" t="str">
        <f>""""&amp;book_list!D1092&amp;""""</f>
        <v>""</v>
      </c>
      <c r="D1092" s="2" t="str">
        <f>""""&amp;book_list!E1092&amp;""""</f>
        <v>""</v>
      </c>
      <c r="E1092" s="2" t="str">
        <f>""""&amp;book_list!F1092&amp;""""</f>
        <v>""</v>
      </c>
      <c r="F1092" s="2" t="str">
        <f>""""&amp;book_list!G1092&amp;""""</f>
        <v>""</v>
      </c>
      <c r="G1092" s="2" t="str">
        <f>""""&amp;book_list!H1092&amp;""""</f>
        <v>""</v>
      </c>
      <c r="H1092" s="2" t="str">
        <f>""""&amp;book_list!I1092&amp;""""</f>
        <v>""</v>
      </c>
      <c r="I1092" s="2" t="str">
        <f>""""&amp;book_list!J1092&amp;""""</f>
        <v>""</v>
      </c>
      <c r="J1092" s="2" t="str">
        <f>""""&amp;book_list!K1092&amp;""""</f>
        <v>"Bài 46"</v>
      </c>
      <c r="K1092" s="2" t="str">
        <f>""""&amp;book_list!L1092&amp;""""</f>
        <v>"登ったことがある "</v>
      </c>
      <c r="L1092" s="2" t="str">
        <f>""""&amp;book_list!M1092&amp;""""</f>
        <v>"1091"</v>
      </c>
      <c r="M1092" s="2" t="str">
        <f>""""&amp;book_list!N1092&amp;""""</f>
        <v>"speech"</v>
      </c>
      <c r="N1092" s="2" t="str">
        <f>""""&amp;book_list!O1092&amp;""""</f>
        <v>"sentence"</v>
      </c>
      <c r="O1092" s="2" t="str">
        <f>""""&amp;book_list!P1092&amp;""""</f>
        <v>"{'level': 'N4', 'tag' : {'contains':',speechN4,lesson45,'}}"</v>
      </c>
    </row>
    <row r="1093" spans="1:15" ht="15" customHeight="1">
      <c r="A1093" s="2" t="str">
        <f>""""&amp;book_list!B1093&amp;""""</f>
        <v>""</v>
      </c>
      <c r="B1093" s="2" t="str">
        <f>""""&amp;book_list!C1093&amp;""""</f>
        <v>""</v>
      </c>
      <c r="C1093" s="2" t="str">
        <f>""""&amp;book_list!D1093&amp;""""</f>
        <v>""</v>
      </c>
      <c r="D1093" s="2" t="str">
        <f>""""&amp;book_list!E1093&amp;""""</f>
        <v>""</v>
      </c>
      <c r="E1093" s="2" t="str">
        <f>""""&amp;book_list!F1093&amp;""""</f>
        <v>""</v>
      </c>
      <c r="F1093" s="2" t="str">
        <f>""""&amp;book_list!G1093&amp;""""</f>
        <v>""</v>
      </c>
      <c r="G1093" s="2" t="str">
        <f>""""&amp;book_list!H1093&amp;""""</f>
        <v>""</v>
      </c>
      <c r="H1093" s="2" t="str">
        <f>""""&amp;book_list!I1093&amp;""""</f>
        <v>""</v>
      </c>
      <c r="I1093" s="2" t="str">
        <f>""""&amp;book_list!J1093&amp;""""</f>
        <v>""</v>
      </c>
      <c r="J1093" s="2" t="str">
        <f>""""&amp;book_list!K1093&amp;""""</f>
        <v>"Bài 47"</v>
      </c>
      <c r="K1093" s="2" t="str">
        <f>""""&amp;book_list!L1093&amp;""""</f>
        <v>"お茶はよく飲まれています "</v>
      </c>
      <c r="L1093" s="2" t="str">
        <f>""""&amp;book_list!M1093&amp;""""</f>
        <v>"1092"</v>
      </c>
      <c r="M1093" s="2" t="str">
        <f>""""&amp;book_list!N1093&amp;""""</f>
        <v>"speech"</v>
      </c>
      <c r="N1093" s="2" t="str">
        <f>""""&amp;book_list!O1093&amp;""""</f>
        <v>"sentence"</v>
      </c>
      <c r="O1093" s="2" t="str">
        <f>""""&amp;book_list!P1093&amp;""""</f>
        <v>"{'level': 'N4', 'tag' : {'contains':',speechN4,lesson47,'}}"</v>
      </c>
    </row>
    <row r="1094" spans="1:15" ht="15" customHeight="1">
      <c r="A1094" s="2" t="str">
        <f>""""&amp;book_list!B1094&amp;""""</f>
        <v>""</v>
      </c>
      <c r="B1094" s="2" t="str">
        <f>""""&amp;book_list!C1094&amp;""""</f>
        <v>""</v>
      </c>
      <c r="C1094" s="2" t="str">
        <f>""""&amp;book_list!D1094&amp;""""</f>
        <v>""</v>
      </c>
      <c r="D1094" s="2" t="str">
        <f>""""&amp;book_list!E1094&amp;""""</f>
        <v>""</v>
      </c>
      <c r="E1094" s="2" t="str">
        <f>""""&amp;book_list!F1094&amp;""""</f>
        <v>""</v>
      </c>
      <c r="F1094" s="2" t="str">
        <f>""""&amp;book_list!G1094&amp;""""</f>
        <v>""</v>
      </c>
      <c r="G1094" s="2" t="str">
        <f>""""&amp;book_list!H1094&amp;""""</f>
        <v>""</v>
      </c>
      <c r="H1094" s="2" t="str">
        <f>""""&amp;book_list!I1094&amp;""""</f>
        <v>""</v>
      </c>
      <c r="I1094" s="2" t="str">
        <f>""""&amp;book_list!J1094&amp;""""</f>
        <v>""</v>
      </c>
      <c r="J1094" s="2" t="str">
        <f>""""&amp;book_list!K1094&amp;""""</f>
        <v>"Bài 48"</v>
      </c>
      <c r="K1094" s="2" t="str">
        <f>""""&amp;book_list!L1094&amp;""""</f>
        <v>"海が⾒えます "</v>
      </c>
      <c r="L1094" s="2" t="str">
        <f>""""&amp;book_list!M1094&amp;""""</f>
        <v>"1093"</v>
      </c>
      <c r="M1094" s="2" t="str">
        <f>""""&amp;book_list!N1094&amp;""""</f>
        <v>"speech"</v>
      </c>
      <c r="N1094" s="2" t="str">
        <f>""""&amp;book_list!O1094&amp;""""</f>
        <v>"sentence"</v>
      </c>
      <c r="O1094" s="2" t="str">
        <f>""""&amp;book_list!P1094&amp;""""</f>
        <v>"{'level': 'N4', 'tag' : {'contains':',speechN4,lesson48,'}}"</v>
      </c>
    </row>
    <row r="1095" spans="1:15" ht="15" customHeight="1">
      <c r="A1095" s="2" t="str">
        <f>""""&amp;book_list!B1095&amp;""""</f>
        <v>""</v>
      </c>
      <c r="B1095" s="2" t="str">
        <f>""""&amp;book_list!C1095&amp;""""</f>
        <v>""</v>
      </c>
      <c r="C1095" s="2" t="str">
        <f>""""&amp;book_list!D1095&amp;""""</f>
        <v>""</v>
      </c>
      <c r="D1095" s="2" t="str">
        <f>""""&amp;book_list!E1095&amp;""""</f>
        <v>""</v>
      </c>
      <c r="E1095" s="2" t="str">
        <f>""""&amp;book_list!F1095&amp;""""</f>
        <v>""</v>
      </c>
      <c r="F1095" s="2" t="str">
        <f>""""&amp;book_list!G1095&amp;""""</f>
        <v>""</v>
      </c>
      <c r="G1095" s="2" t="str">
        <f>""""&amp;book_list!H1095&amp;""""</f>
        <v>""</v>
      </c>
      <c r="H1095" s="2" t="str">
        <f>""""&amp;book_list!I1095&amp;""""</f>
        <v>""</v>
      </c>
      <c r="I1095" s="2" t="str">
        <f>""""&amp;book_list!J1095&amp;""""</f>
        <v>""</v>
      </c>
      <c r="J1095" s="2" t="str">
        <f>""""&amp;book_list!K1095&amp;""""</f>
        <v>"Bài 49"</v>
      </c>
      <c r="K1095" s="2" t="str">
        <f>""""&amp;book_list!L1095&amp;""""</f>
        <v>"裸の付き合い  "</v>
      </c>
      <c r="L1095" s="2" t="str">
        <f>""""&amp;book_list!M1095&amp;""""</f>
        <v>"1094"</v>
      </c>
      <c r="M1095" s="2" t="str">
        <f>""""&amp;book_list!N1095&amp;""""</f>
        <v>"speech"</v>
      </c>
      <c r="N1095" s="2" t="str">
        <f>""""&amp;book_list!O1095&amp;""""</f>
        <v>"sentence"</v>
      </c>
      <c r="O1095" s="2" t="str">
        <f>""""&amp;book_list!P1095&amp;""""</f>
        <v>"{'level': 'N4', 'tag' : {'contains':',speechN4,lesson49,'}}"</v>
      </c>
    </row>
    <row r="1096" spans="1:15" ht="15" customHeight="1">
      <c r="A1096" s="2" t="str">
        <f>""""&amp;book_list!B1096&amp;""""</f>
        <v>""</v>
      </c>
      <c r="B1096" s="2" t="str">
        <f>""""&amp;book_list!C1096&amp;""""</f>
        <v>""</v>
      </c>
      <c r="C1096" s="2" t="str">
        <f>""""&amp;book_list!D1096&amp;""""</f>
        <v>""</v>
      </c>
      <c r="D1096" s="2" t="str">
        <f>""""&amp;book_list!E1096&amp;""""</f>
        <v>""</v>
      </c>
      <c r="E1096" s="2" t="str">
        <f>""""&amp;book_list!F1096&amp;""""</f>
        <v>""</v>
      </c>
      <c r="F1096" s="2" t="str">
        <f>""""&amp;book_list!G1096&amp;""""</f>
        <v>""</v>
      </c>
      <c r="G1096" s="2" t="str">
        <f>""""&amp;book_list!H1096&amp;""""</f>
        <v>""</v>
      </c>
      <c r="H1096" s="2" t="str">
        <f>""""&amp;book_list!I1096&amp;""""</f>
        <v>""</v>
      </c>
      <c r="I1096" s="2" t="str">
        <f>""""&amp;book_list!J1096&amp;""""</f>
        <v>""</v>
      </c>
      <c r="J1096" s="2" t="str">
        <f>""""&amp;book_list!K1096&amp;""""</f>
        <v>"Bài 50"</v>
      </c>
      <c r="K1096" s="2" t="str">
        <f>""""&amp;book_list!L1096&amp;""""</f>
        <v>"これで一人前ね "</v>
      </c>
      <c r="L1096" s="2" t="str">
        <f>""""&amp;book_list!M1096&amp;""""</f>
        <v>"1095"</v>
      </c>
      <c r="M1096" s="2" t="str">
        <f>""""&amp;book_list!N1096&amp;""""</f>
        <v>"speech"</v>
      </c>
      <c r="N1096" s="2" t="str">
        <f>""""&amp;book_list!O1096&amp;""""</f>
        <v>"sentence"</v>
      </c>
      <c r="O1096" s="2" t="str">
        <f>""""&amp;book_list!P1096&amp;""""</f>
        <v>"{'level': 'N4', 'tag' : {'contains':',speechN4,lesson50,'}}"</v>
      </c>
    </row>
    <row r="1097" spans="1:15" ht="15" customHeight="1">
      <c r="A1097" s="2" t="str">
        <f>""""&amp;book_list!B1097&amp;""""</f>
        <v>"Các tính từ N2 thường dùng"</v>
      </c>
      <c r="B1097" s="2" t="str">
        <f>""""&amp;book_list!C1097&amp;""""</f>
        <v>"Các tính từ thường trong N2"</v>
      </c>
      <c r="C1097" s="2" t="str">
        <f>""""&amp;book_list!D1097&amp;""""</f>
        <v>"vocabulary"</v>
      </c>
      <c r="D1097" s="2" t="str">
        <f>""""&amp;book_list!E1097&amp;""""</f>
        <v>"N2"</v>
      </c>
      <c r="E1097" s="2" t="str">
        <f>""""&amp;book_list!F1097&amp;""""</f>
        <v>"4104"</v>
      </c>
      <c r="F1097" s="2" t="str">
        <f>""""&amp;book_list!G1097&amp;""""</f>
        <v>"19"</v>
      </c>
      <c r="G1097" s="2" t="str">
        <f>""""&amp;book_list!H1097&amp;""""</f>
        <v>"19"</v>
      </c>
      <c r="H1097" s="2" t="str">
        <f>""""&amp;book_list!I1097&amp;""""</f>
        <v>""</v>
      </c>
      <c r="I1097" s="2" t="str">
        <f>""""&amp;book_list!J1097&amp;""""</f>
        <v>""</v>
      </c>
      <c r="J1097" s="2" t="str">
        <f>""""&amp;book_list!K1097&amp;""""</f>
        <v>"Bài 1"</v>
      </c>
      <c r="K1097" s="2" t="str">
        <f>""""&amp;book_list!L1097&amp;""""</f>
        <v>"Từ vựng"</v>
      </c>
      <c r="L1097" s="2" t="str">
        <f>""""&amp;book_list!M1097&amp;""""</f>
        <v>"1096"</v>
      </c>
      <c r="M1097" s="2" t="str">
        <f>""""&amp;book_list!N1097&amp;""""</f>
        <v>"vocabulary/lesson"</v>
      </c>
      <c r="N1097" s="2" t="str">
        <f>""""&amp;book_list!O1097&amp;""""</f>
        <v>"vocabulary"</v>
      </c>
      <c r="O1097" s="2" t="str">
        <f>""""&amp;book_list!P1097&amp;""""</f>
        <v>"{'level': 'N1', 'tag' : {'contains':',200tinhtu,lesson1,'}}"</v>
      </c>
    </row>
    <row r="1098" spans="1:15" ht="15" customHeight="1">
      <c r="A1098" s="2" t="str">
        <f>""""&amp;book_list!B1098&amp;""""</f>
        <v>""</v>
      </c>
      <c r="B1098" s="2" t="str">
        <f>""""&amp;book_list!C1098&amp;""""</f>
        <v>""</v>
      </c>
      <c r="C1098" s="2" t="str">
        <f>""""&amp;book_list!D1098&amp;""""</f>
        <v>""</v>
      </c>
      <c r="D1098" s="2" t="str">
        <f>""""&amp;book_list!E1098&amp;""""</f>
        <v>""</v>
      </c>
      <c r="E1098" s="2" t="str">
        <f>""""&amp;book_list!F1098&amp;""""</f>
        <v>""</v>
      </c>
      <c r="F1098" s="2" t="str">
        <f>""""&amp;book_list!G1098&amp;""""</f>
        <v>""</v>
      </c>
      <c r="G1098" s="2" t="str">
        <f>""""&amp;book_list!H1098&amp;""""</f>
        <v>""</v>
      </c>
      <c r="H1098" s="2" t="str">
        <f>""""&amp;book_list!I1098&amp;""""</f>
        <v>""</v>
      </c>
      <c r="I1098" s="2" t="str">
        <f>""""&amp;book_list!J1098&amp;""""</f>
        <v>""</v>
      </c>
      <c r="J1098" s="2" t="str">
        <f>""""&amp;book_list!K1098&amp;""""</f>
        <v>"Bài 1"</v>
      </c>
      <c r="K1098" s="2" t="str">
        <f>""""&amp;book_list!L1098&amp;""""</f>
        <v>"Luyện tập"</v>
      </c>
      <c r="L1098" s="2" t="str">
        <f>""""&amp;book_list!M1098&amp;""""</f>
        <v>"1097"</v>
      </c>
      <c r="M1098" s="2" t="str">
        <f>""""&amp;book_list!N1098&amp;""""</f>
        <v>"vocabulary/practice"</v>
      </c>
      <c r="N1098" s="2" t="str">
        <f>""""&amp;book_list!O1098&amp;""""</f>
        <v>"vocabulary"</v>
      </c>
      <c r="O1098" s="2" t="str">
        <f>""""&amp;book_list!P1098&amp;""""</f>
        <v>"{'level': 'N1', 'tag' : {'contains':',200tinhtu,lesson1,'}}"</v>
      </c>
    </row>
    <row r="1099" spans="1:15" ht="15" customHeight="1">
      <c r="A1099" s="2" t="str">
        <f>""""&amp;book_list!B1099&amp;""""</f>
        <v>""</v>
      </c>
      <c r="B1099" s="2" t="str">
        <f>""""&amp;book_list!C1099&amp;""""</f>
        <v>""</v>
      </c>
      <c r="C1099" s="2" t="str">
        <f>""""&amp;book_list!D1099&amp;""""</f>
        <v>""</v>
      </c>
      <c r="D1099" s="2" t="str">
        <f>""""&amp;book_list!E1099&amp;""""</f>
        <v>""</v>
      </c>
      <c r="E1099" s="2" t="str">
        <f>""""&amp;book_list!F1099&amp;""""</f>
        <v>""</v>
      </c>
      <c r="F1099" s="2" t="str">
        <f>""""&amp;book_list!G1099&amp;""""</f>
        <v>""</v>
      </c>
      <c r="G1099" s="2" t="str">
        <f>""""&amp;book_list!H1099&amp;""""</f>
        <v>""</v>
      </c>
      <c r="H1099" s="2" t="str">
        <f>""""&amp;book_list!I1099&amp;""""</f>
        <v>""</v>
      </c>
      <c r="I1099" s="2" t="str">
        <f>""""&amp;book_list!J1099&amp;""""</f>
        <v>""</v>
      </c>
      <c r="J1099" s="2" t="str">
        <f>""""&amp;book_list!K1099&amp;""""</f>
        <v>"Bài 2"</v>
      </c>
      <c r="K1099" s="2" t="str">
        <f>""""&amp;book_list!L1099&amp;""""</f>
        <v>"Từ vựng"</v>
      </c>
      <c r="L1099" s="2" t="str">
        <f>""""&amp;book_list!M1099&amp;""""</f>
        <v>"1098"</v>
      </c>
      <c r="M1099" s="2" t="str">
        <f>""""&amp;book_list!N1099&amp;""""</f>
        <v>"vocabulary/lesson"</v>
      </c>
      <c r="N1099" s="2" t="str">
        <f>""""&amp;book_list!O1099&amp;""""</f>
        <v>"vocabulary"</v>
      </c>
      <c r="O1099" s="2" t="str">
        <f>""""&amp;book_list!P1099&amp;""""</f>
        <v>"{'level': 'N1', 'tag' : {'contains':',200tinhtu,lesson2,'}}"</v>
      </c>
    </row>
    <row r="1100" spans="1:15" ht="15" customHeight="1">
      <c r="A1100" s="2" t="str">
        <f>""""&amp;book_list!B1100&amp;""""</f>
        <v>""</v>
      </c>
      <c r="B1100" s="2" t="str">
        <f>""""&amp;book_list!C1100&amp;""""</f>
        <v>""</v>
      </c>
      <c r="C1100" s="2" t="str">
        <f>""""&amp;book_list!D1100&amp;""""</f>
        <v>""</v>
      </c>
      <c r="D1100" s="2" t="str">
        <f>""""&amp;book_list!E1100&amp;""""</f>
        <v>""</v>
      </c>
      <c r="E1100" s="2" t="str">
        <f>""""&amp;book_list!F1100&amp;""""</f>
        <v>""</v>
      </c>
      <c r="F1100" s="2" t="str">
        <f>""""&amp;book_list!G1100&amp;""""</f>
        <v>""</v>
      </c>
      <c r="G1100" s="2" t="str">
        <f>""""&amp;book_list!H1100&amp;""""</f>
        <v>""</v>
      </c>
      <c r="H1100" s="2" t="str">
        <f>""""&amp;book_list!I1100&amp;""""</f>
        <v>""</v>
      </c>
      <c r="I1100" s="2" t="str">
        <f>""""&amp;book_list!J1100&amp;""""</f>
        <v>""</v>
      </c>
      <c r="J1100" s="2" t="str">
        <f>""""&amp;book_list!K1100&amp;""""</f>
        <v>"Bài 2"</v>
      </c>
      <c r="K1100" s="2" t="str">
        <f>""""&amp;book_list!L1100&amp;""""</f>
        <v>"Luyện tập"</v>
      </c>
      <c r="L1100" s="2" t="str">
        <f>""""&amp;book_list!M1100&amp;""""</f>
        <v>"1099"</v>
      </c>
      <c r="M1100" s="2" t="str">
        <f>""""&amp;book_list!N1100&amp;""""</f>
        <v>"vocabulary/practice"</v>
      </c>
      <c r="N1100" s="2" t="str">
        <f>""""&amp;book_list!O1100&amp;""""</f>
        <v>"vocabulary"</v>
      </c>
      <c r="O1100" s="2" t="str">
        <f>""""&amp;book_list!P1100&amp;""""</f>
        <v>"{'level': 'N1', 'tag' : {'contains':',200tinhtu,lesson2,'}}"</v>
      </c>
    </row>
    <row r="1101" spans="1:15" ht="15" customHeight="1">
      <c r="A1101" s="2" t="str">
        <f>""""&amp;book_list!B1101&amp;""""</f>
        <v>""</v>
      </c>
      <c r="B1101" s="2" t="str">
        <f>""""&amp;book_list!C1101&amp;""""</f>
        <v>""</v>
      </c>
      <c r="C1101" s="2" t="str">
        <f>""""&amp;book_list!D1101&amp;""""</f>
        <v>""</v>
      </c>
      <c r="D1101" s="2" t="str">
        <f>""""&amp;book_list!E1101&amp;""""</f>
        <v>""</v>
      </c>
      <c r="E1101" s="2" t="str">
        <f>""""&amp;book_list!F1101&amp;""""</f>
        <v>""</v>
      </c>
      <c r="F1101" s="2" t="str">
        <f>""""&amp;book_list!G1101&amp;""""</f>
        <v>""</v>
      </c>
      <c r="G1101" s="2" t="str">
        <f>""""&amp;book_list!H1101&amp;""""</f>
        <v>""</v>
      </c>
      <c r="H1101" s="2" t="str">
        <f>""""&amp;book_list!I1101&amp;""""</f>
        <v>""</v>
      </c>
      <c r="I1101" s="2" t="str">
        <f>""""&amp;book_list!J1101&amp;""""</f>
        <v>""</v>
      </c>
      <c r="J1101" s="2" t="str">
        <f>""""&amp;book_list!K1101&amp;""""</f>
        <v>"Bài 3"</v>
      </c>
      <c r="K1101" s="2" t="str">
        <f>""""&amp;book_list!L1101&amp;""""</f>
        <v>"Từ vựng"</v>
      </c>
      <c r="L1101" s="2" t="str">
        <f>""""&amp;book_list!M1101&amp;""""</f>
        <v>"1100"</v>
      </c>
      <c r="M1101" s="2" t="str">
        <f>""""&amp;book_list!N1101&amp;""""</f>
        <v>"vocabulary/lesson"</v>
      </c>
      <c r="N1101" s="2" t="str">
        <f>""""&amp;book_list!O1101&amp;""""</f>
        <v>"vocabulary"</v>
      </c>
      <c r="O1101" s="2" t="str">
        <f>""""&amp;book_list!P1101&amp;""""</f>
        <v>"{'level': 'N1', 'tag' : {'contains':',200tinhtu,lesson3,'}}"</v>
      </c>
    </row>
    <row r="1102" spans="1:15" ht="15" customHeight="1">
      <c r="A1102" s="2" t="str">
        <f>""""&amp;book_list!B1102&amp;""""</f>
        <v>""</v>
      </c>
      <c r="B1102" s="2" t="str">
        <f>""""&amp;book_list!C1102&amp;""""</f>
        <v>""</v>
      </c>
      <c r="C1102" s="2" t="str">
        <f>""""&amp;book_list!D1102&amp;""""</f>
        <v>""</v>
      </c>
      <c r="D1102" s="2" t="str">
        <f>""""&amp;book_list!E1102&amp;""""</f>
        <v>""</v>
      </c>
      <c r="E1102" s="2" t="str">
        <f>""""&amp;book_list!F1102&amp;""""</f>
        <v>""</v>
      </c>
      <c r="F1102" s="2" t="str">
        <f>""""&amp;book_list!G1102&amp;""""</f>
        <v>""</v>
      </c>
      <c r="G1102" s="2" t="str">
        <f>""""&amp;book_list!H1102&amp;""""</f>
        <v>""</v>
      </c>
      <c r="H1102" s="2" t="str">
        <f>""""&amp;book_list!I1102&amp;""""</f>
        <v>""</v>
      </c>
      <c r="I1102" s="2" t="str">
        <f>""""&amp;book_list!J1102&amp;""""</f>
        <v>""</v>
      </c>
      <c r="J1102" s="2" t="str">
        <f>""""&amp;book_list!K1102&amp;""""</f>
        <v>"Bài 3"</v>
      </c>
      <c r="K1102" s="2" t="str">
        <f>""""&amp;book_list!L1102&amp;""""</f>
        <v>"Luyện tập"</v>
      </c>
      <c r="L1102" s="2" t="str">
        <f>""""&amp;book_list!M1102&amp;""""</f>
        <v>"1101"</v>
      </c>
      <c r="M1102" s="2" t="str">
        <f>""""&amp;book_list!N1102&amp;""""</f>
        <v>"vocabulary/practice"</v>
      </c>
      <c r="N1102" s="2" t="str">
        <f>""""&amp;book_list!O1102&amp;""""</f>
        <v>"vocabulary"</v>
      </c>
      <c r="O1102" s="2" t="str">
        <f>""""&amp;book_list!P1102&amp;""""</f>
        <v>"{'level': 'N1', 'tag' : {'contains':',200tinhtu,lesson3,'}}"</v>
      </c>
    </row>
    <row r="1103" spans="1:15" ht="15" customHeight="1">
      <c r="A1103" s="2" t="str">
        <f>""""&amp;book_list!B1103&amp;""""</f>
        <v>""</v>
      </c>
      <c r="B1103" s="2" t="str">
        <f>""""&amp;book_list!C1103&amp;""""</f>
        <v>""</v>
      </c>
      <c r="C1103" s="2" t="str">
        <f>""""&amp;book_list!D1103&amp;""""</f>
        <v>""</v>
      </c>
      <c r="D1103" s="2" t="str">
        <f>""""&amp;book_list!E1103&amp;""""</f>
        <v>""</v>
      </c>
      <c r="E1103" s="2" t="str">
        <f>""""&amp;book_list!F1103&amp;""""</f>
        <v>""</v>
      </c>
      <c r="F1103" s="2" t="str">
        <f>""""&amp;book_list!G1103&amp;""""</f>
        <v>""</v>
      </c>
      <c r="G1103" s="2" t="str">
        <f>""""&amp;book_list!H1103&amp;""""</f>
        <v>""</v>
      </c>
      <c r="H1103" s="2" t="str">
        <f>""""&amp;book_list!I1103&amp;""""</f>
        <v>""</v>
      </c>
      <c r="I1103" s="2" t="str">
        <f>""""&amp;book_list!J1103&amp;""""</f>
        <v>""</v>
      </c>
      <c r="J1103" s="2" t="str">
        <f>""""&amp;book_list!K1103&amp;""""</f>
        <v>"Bài 4"</v>
      </c>
      <c r="K1103" s="2" t="str">
        <f>""""&amp;book_list!L1103&amp;""""</f>
        <v>"Từ vựng"</v>
      </c>
      <c r="L1103" s="2" t="str">
        <f>""""&amp;book_list!M1103&amp;""""</f>
        <v>"1102"</v>
      </c>
      <c r="M1103" s="2" t="str">
        <f>""""&amp;book_list!N1103&amp;""""</f>
        <v>"vocabulary/lesson"</v>
      </c>
      <c r="N1103" s="2" t="str">
        <f>""""&amp;book_list!O1103&amp;""""</f>
        <v>"vocabulary"</v>
      </c>
      <c r="O1103" s="2" t="str">
        <f>""""&amp;book_list!P1103&amp;""""</f>
        <v>"{'level': 'N1', 'tag' : {'contains':',200tinhtu,lesson4,'}}"</v>
      </c>
    </row>
    <row r="1104" spans="1:15" ht="15" customHeight="1">
      <c r="A1104" s="2" t="str">
        <f>""""&amp;book_list!B1104&amp;""""</f>
        <v>""</v>
      </c>
      <c r="B1104" s="2" t="str">
        <f>""""&amp;book_list!C1104&amp;""""</f>
        <v>""</v>
      </c>
      <c r="C1104" s="2" t="str">
        <f>""""&amp;book_list!D1104&amp;""""</f>
        <v>""</v>
      </c>
      <c r="D1104" s="2" t="str">
        <f>""""&amp;book_list!E1104&amp;""""</f>
        <v>""</v>
      </c>
      <c r="E1104" s="2" t="str">
        <f>""""&amp;book_list!F1104&amp;""""</f>
        <v>""</v>
      </c>
      <c r="F1104" s="2" t="str">
        <f>""""&amp;book_list!G1104&amp;""""</f>
        <v>""</v>
      </c>
      <c r="G1104" s="2" t="str">
        <f>""""&amp;book_list!H1104&amp;""""</f>
        <v>""</v>
      </c>
      <c r="H1104" s="2" t="str">
        <f>""""&amp;book_list!I1104&amp;""""</f>
        <v>""</v>
      </c>
      <c r="I1104" s="2" t="str">
        <f>""""&amp;book_list!J1104&amp;""""</f>
        <v>""</v>
      </c>
      <c r="J1104" s="2" t="str">
        <f>""""&amp;book_list!K1104&amp;""""</f>
        <v>"Bài 4"</v>
      </c>
      <c r="K1104" s="2" t="str">
        <f>""""&amp;book_list!L1104&amp;""""</f>
        <v>"Luyện tập"</v>
      </c>
      <c r="L1104" s="2" t="str">
        <f>""""&amp;book_list!M1104&amp;""""</f>
        <v>"1103"</v>
      </c>
      <c r="M1104" s="2" t="str">
        <f>""""&amp;book_list!N1104&amp;""""</f>
        <v>"vocabulary/practice"</v>
      </c>
      <c r="N1104" s="2" t="str">
        <f>""""&amp;book_list!O1104&amp;""""</f>
        <v>"vocabulary"</v>
      </c>
      <c r="O1104" s="2" t="str">
        <f>""""&amp;book_list!P1104&amp;""""</f>
        <v>"{'level': 'N1', 'tag' : {'contains':',200tinhtu,lesson4,'}}"</v>
      </c>
    </row>
    <row r="1105" spans="1:15" ht="15" customHeight="1">
      <c r="A1105" s="2" t="str">
        <f>""""&amp;book_list!B1105&amp;""""</f>
        <v>""</v>
      </c>
      <c r="B1105" s="2" t="str">
        <f>""""&amp;book_list!C1105&amp;""""</f>
        <v>""</v>
      </c>
      <c r="C1105" s="2" t="str">
        <f>""""&amp;book_list!D1105&amp;""""</f>
        <v>""</v>
      </c>
      <c r="D1105" s="2" t="str">
        <f>""""&amp;book_list!E1105&amp;""""</f>
        <v>""</v>
      </c>
      <c r="E1105" s="2" t="str">
        <f>""""&amp;book_list!F1105&amp;""""</f>
        <v>""</v>
      </c>
      <c r="F1105" s="2" t="str">
        <f>""""&amp;book_list!G1105&amp;""""</f>
        <v>""</v>
      </c>
      <c r="G1105" s="2" t="str">
        <f>""""&amp;book_list!H1105&amp;""""</f>
        <v>""</v>
      </c>
      <c r="H1105" s="2" t="str">
        <f>""""&amp;book_list!I1105&amp;""""</f>
        <v>""</v>
      </c>
      <c r="I1105" s="2" t="str">
        <f>""""&amp;book_list!J1105&amp;""""</f>
        <v>""</v>
      </c>
      <c r="J1105" s="2" t="str">
        <f>""""&amp;book_list!K1105&amp;""""</f>
        <v>"Bài 5"</v>
      </c>
      <c r="K1105" s="2" t="str">
        <f>""""&amp;book_list!L1105&amp;""""</f>
        <v>"Từ vựng"</v>
      </c>
      <c r="L1105" s="2" t="str">
        <f>""""&amp;book_list!M1105&amp;""""</f>
        <v>"1104"</v>
      </c>
      <c r="M1105" s="2" t="str">
        <f>""""&amp;book_list!N1105&amp;""""</f>
        <v>"vocabulary/lesson"</v>
      </c>
      <c r="N1105" s="2" t="str">
        <f>""""&amp;book_list!O1105&amp;""""</f>
        <v>"vocabulary"</v>
      </c>
      <c r="O1105" s="2" t="str">
        <f>""""&amp;book_list!P1105&amp;""""</f>
        <v>"{'level': 'N1', 'tag' : {'contains':',200tinhtu,lesson5,'}}"</v>
      </c>
    </row>
    <row r="1106" spans="1:15" ht="15" customHeight="1">
      <c r="A1106" s="2" t="str">
        <f>""""&amp;book_list!B1106&amp;""""</f>
        <v>""</v>
      </c>
      <c r="B1106" s="2" t="str">
        <f>""""&amp;book_list!C1106&amp;""""</f>
        <v>""</v>
      </c>
      <c r="C1106" s="2" t="str">
        <f>""""&amp;book_list!D1106&amp;""""</f>
        <v>""</v>
      </c>
      <c r="D1106" s="2" t="str">
        <f>""""&amp;book_list!E1106&amp;""""</f>
        <v>""</v>
      </c>
      <c r="E1106" s="2" t="str">
        <f>""""&amp;book_list!F1106&amp;""""</f>
        <v>""</v>
      </c>
      <c r="F1106" s="2" t="str">
        <f>""""&amp;book_list!G1106&amp;""""</f>
        <v>""</v>
      </c>
      <c r="G1106" s="2" t="str">
        <f>""""&amp;book_list!H1106&amp;""""</f>
        <v>""</v>
      </c>
      <c r="H1106" s="2" t="str">
        <f>""""&amp;book_list!I1106&amp;""""</f>
        <v>""</v>
      </c>
      <c r="I1106" s="2" t="str">
        <f>""""&amp;book_list!J1106&amp;""""</f>
        <v>""</v>
      </c>
      <c r="J1106" s="2" t="str">
        <f>""""&amp;book_list!K1106&amp;""""</f>
        <v>"Bài 5"</v>
      </c>
      <c r="K1106" s="2" t="str">
        <f>""""&amp;book_list!L1106&amp;""""</f>
        <v>"Luyện tập"</v>
      </c>
      <c r="L1106" s="2" t="str">
        <f>""""&amp;book_list!M1106&amp;""""</f>
        <v>"1105"</v>
      </c>
      <c r="M1106" s="2" t="str">
        <f>""""&amp;book_list!N1106&amp;""""</f>
        <v>"vocabulary/practice"</v>
      </c>
      <c r="N1106" s="2" t="str">
        <f>""""&amp;book_list!O1106&amp;""""</f>
        <v>"vocabulary"</v>
      </c>
      <c r="O1106" s="2" t="str">
        <f>""""&amp;book_list!P1106&amp;""""</f>
        <v>"{'level': 'N1', 'tag' : {'contains':',200tinhtu,lesson5,'}}"</v>
      </c>
    </row>
    <row r="1107" spans="1:15" ht="15" customHeight="1">
      <c r="A1107" s="2" t="str">
        <f>""""&amp;book_list!B1107&amp;""""</f>
        <v>""</v>
      </c>
      <c r="B1107" s="2" t="str">
        <f>""""&amp;book_list!C1107&amp;""""</f>
        <v>""</v>
      </c>
      <c r="C1107" s="2" t="str">
        <f>""""&amp;book_list!D1107&amp;""""</f>
        <v>""</v>
      </c>
      <c r="D1107" s="2" t="str">
        <f>""""&amp;book_list!E1107&amp;""""</f>
        <v>""</v>
      </c>
      <c r="E1107" s="2" t="str">
        <f>""""&amp;book_list!F1107&amp;""""</f>
        <v>""</v>
      </c>
      <c r="F1107" s="2" t="str">
        <f>""""&amp;book_list!G1107&amp;""""</f>
        <v>""</v>
      </c>
      <c r="G1107" s="2" t="str">
        <f>""""&amp;book_list!H1107&amp;""""</f>
        <v>""</v>
      </c>
      <c r="H1107" s="2" t="str">
        <f>""""&amp;book_list!I1107&amp;""""</f>
        <v>""</v>
      </c>
      <c r="I1107" s="2" t="str">
        <f>""""&amp;book_list!J1107&amp;""""</f>
        <v>""</v>
      </c>
      <c r="J1107" s="2" t="str">
        <f>""""&amp;book_list!K1107&amp;""""</f>
        <v>"Bài 6"</v>
      </c>
      <c r="K1107" s="2" t="str">
        <f>""""&amp;book_list!L1107&amp;""""</f>
        <v>"Từ vựng"</v>
      </c>
      <c r="L1107" s="2" t="str">
        <f>""""&amp;book_list!M1107&amp;""""</f>
        <v>"1106"</v>
      </c>
      <c r="M1107" s="2" t="str">
        <f>""""&amp;book_list!N1107&amp;""""</f>
        <v>"vocabulary/lesson"</v>
      </c>
      <c r="N1107" s="2" t="str">
        <f>""""&amp;book_list!O1107&amp;""""</f>
        <v>"vocabulary"</v>
      </c>
      <c r="O1107" s="2" t="str">
        <f>""""&amp;book_list!P1107&amp;""""</f>
        <v>"{'level': 'N1', 'tag' : {'contains':',200tinhtu,lesson6,'}}"</v>
      </c>
    </row>
    <row r="1108" spans="1:15" ht="15" customHeight="1">
      <c r="A1108" s="2" t="str">
        <f>""""&amp;book_list!B1108&amp;""""</f>
        <v>""</v>
      </c>
      <c r="B1108" s="2" t="str">
        <f>""""&amp;book_list!C1108&amp;""""</f>
        <v>""</v>
      </c>
      <c r="C1108" s="2" t="str">
        <f>""""&amp;book_list!D1108&amp;""""</f>
        <v>""</v>
      </c>
      <c r="D1108" s="2" t="str">
        <f>""""&amp;book_list!E1108&amp;""""</f>
        <v>""</v>
      </c>
      <c r="E1108" s="2" t="str">
        <f>""""&amp;book_list!F1108&amp;""""</f>
        <v>""</v>
      </c>
      <c r="F1108" s="2" t="str">
        <f>""""&amp;book_list!G1108&amp;""""</f>
        <v>""</v>
      </c>
      <c r="G1108" s="2" t="str">
        <f>""""&amp;book_list!H1108&amp;""""</f>
        <v>""</v>
      </c>
      <c r="H1108" s="2" t="str">
        <f>""""&amp;book_list!I1108&amp;""""</f>
        <v>""</v>
      </c>
      <c r="I1108" s="2" t="str">
        <f>""""&amp;book_list!J1108&amp;""""</f>
        <v>""</v>
      </c>
      <c r="J1108" s="2" t="str">
        <f>""""&amp;book_list!K1108&amp;""""</f>
        <v>"Bài 6"</v>
      </c>
      <c r="K1108" s="2" t="str">
        <f>""""&amp;book_list!L1108&amp;""""</f>
        <v>"Luyện tập"</v>
      </c>
      <c r="L1108" s="2" t="str">
        <f>""""&amp;book_list!M1108&amp;""""</f>
        <v>"1107"</v>
      </c>
      <c r="M1108" s="2" t="str">
        <f>""""&amp;book_list!N1108&amp;""""</f>
        <v>"vocabulary/practice"</v>
      </c>
      <c r="N1108" s="2" t="str">
        <f>""""&amp;book_list!O1108&amp;""""</f>
        <v>"vocabulary"</v>
      </c>
      <c r="O1108" s="2" t="str">
        <f>""""&amp;book_list!P1108&amp;""""</f>
        <v>"{'level': 'N1', 'tag' : {'contains':',200tinhtu,lesson6,'}}"</v>
      </c>
    </row>
    <row r="1109" spans="1:15" ht="15" customHeight="1">
      <c r="A1109" s="2" t="str">
        <f>""""&amp;book_list!B1109&amp;""""</f>
        <v>""</v>
      </c>
      <c r="B1109" s="2" t="str">
        <f>""""&amp;book_list!C1109&amp;""""</f>
        <v>""</v>
      </c>
      <c r="C1109" s="2" t="str">
        <f>""""&amp;book_list!D1109&amp;""""</f>
        <v>""</v>
      </c>
      <c r="D1109" s="2" t="str">
        <f>""""&amp;book_list!E1109&amp;""""</f>
        <v>""</v>
      </c>
      <c r="E1109" s="2" t="str">
        <f>""""&amp;book_list!F1109&amp;""""</f>
        <v>""</v>
      </c>
      <c r="F1109" s="2" t="str">
        <f>""""&amp;book_list!G1109&amp;""""</f>
        <v>""</v>
      </c>
      <c r="G1109" s="2" t="str">
        <f>""""&amp;book_list!H1109&amp;""""</f>
        <v>""</v>
      </c>
      <c r="H1109" s="2" t="str">
        <f>""""&amp;book_list!I1109&amp;""""</f>
        <v>""</v>
      </c>
      <c r="I1109" s="2" t="str">
        <f>""""&amp;book_list!J1109&amp;""""</f>
        <v>""</v>
      </c>
      <c r="J1109" s="2" t="str">
        <f>""""&amp;book_list!K1109&amp;""""</f>
        <v>"Bài 7"</v>
      </c>
      <c r="K1109" s="2" t="str">
        <f>""""&amp;book_list!L1109&amp;""""</f>
        <v>"Từ vựng"</v>
      </c>
      <c r="L1109" s="2" t="str">
        <f>""""&amp;book_list!M1109&amp;""""</f>
        <v>"1108"</v>
      </c>
      <c r="M1109" s="2" t="str">
        <f>""""&amp;book_list!N1109&amp;""""</f>
        <v>"vocabulary/lesson"</v>
      </c>
      <c r="N1109" s="2" t="str">
        <f>""""&amp;book_list!O1109&amp;""""</f>
        <v>"vocabulary"</v>
      </c>
      <c r="O1109" s="2" t="str">
        <f>""""&amp;book_list!P1109&amp;""""</f>
        <v>"{'level': 'N1', 'tag' : {'contains':',200tinhtu,lesson7,'}}"</v>
      </c>
    </row>
    <row r="1110" spans="1:15" ht="15" customHeight="1">
      <c r="A1110" s="2" t="str">
        <f>""""&amp;book_list!B1110&amp;""""</f>
        <v>""</v>
      </c>
      <c r="B1110" s="2" t="str">
        <f>""""&amp;book_list!C1110&amp;""""</f>
        <v>""</v>
      </c>
      <c r="C1110" s="2" t="str">
        <f>""""&amp;book_list!D1110&amp;""""</f>
        <v>""</v>
      </c>
      <c r="D1110" s="2" t="str">
        <f>""""&amp;book_list!E1110&amp;""""</f>
        <v>""</v>
      </c>
      <c r="E1110" s="2" t="str">
        <f>""""&amp;book_list!F1110&amp;""""</f>
        <v>""</v>
      </c>
      <c r="F1110" s="2" t="str">
        <f>""""&amp;book_list!G1110&amp;""""</f>
        <v>""</v>
      </c>
      <c r="G1110" s="2" t="str">
        <f>""""&amp;book_list!H1110&amp;""""</f>
        <v>""</v>
      </c>
      <c r="H1110" s="2" t="str">
        <f>""""&amp;book_list!I1110&amp;""""</f>
        <v>""</v>
      </c>
      <c r="I1110" s="2" t="str">
        <f>""""&amp;book_list!J1110&amp;""""</f>
        <v>""</v>
      </c>
      <c r="J1110" s="2" t="str">
        <f>""""&amp;book_list!K1110&amp;""""</f>
        <v>"Bài 7"</v>
      </c>
      <c r="K1110" s="2" t="str">
        <f>""""&amp;book_list!L1110&amp;""""</f>
        <v>"Luyện tập"</v>
      </c>
      <c r="L1110" s="2" t="str">
        <f>""""&amp;book_list!M1110&amp;""""</f>
        <v>"1109"</v>
      </c>
      <c r="M1110" s="2" t="str">
        <f>""""&amp;book_list!N1110&amp;""""</f>
        <v>"vocabulary/practice"</v>
      </c>
      <c r="N1110" s="2" t="str">
        <f>""""&amp;book_list!O1110&amp;""""</f>
        <v>"vocabulary"</v>
      </c>
      <c r="O1110" s="2" t="str">
        <f>""""&amp;book_list!P1110&amp;""""</f>
        <v>"{'level': 'N1', 'tag' : {'contains':',200tinhtu,lesson7,'}}"</v>
      </c>
    </row>
    <row r="1111" spans="1:15" ht="15" customHeight="1">
      <c r="A1111" s="2" t="str">
        <f>""""&amp;book_list!B1111&amp;""""</f>
        <v>""</v>
      </c>
      <c r="B1111" s="2" t="str">
        <f>""""&amp;book_list!C1111&amp;""""</f>
        <v>""</v>
      </c>
      <c r="C1111" s="2" t="str">
        <f>""""&amp;book_list!D1111&amp;""""</f>
        <v>""</v>
      </c>
      <c r="D1111" s="2" t="str">
        <f>""""&amp;book_list!E1111&amp;""""</f>
        <v>""</v>
      </c>
      <c r="E1111" s="2" t="str">
        <f>""""&amp;book_list!F1111&amp;""""</f>
        <v>""</v>
      </c>
      <c r="F1111" s="2" t="str">
        <f>""""&amp;book_list!G1111&amp;""""</f>
        <v>""</v>
      </c>
      <c r="G1111" s="2" t="str">
        <f>""""&amp;book_list!H1111&amp;""""</f>
        <v>""</v>
      </c>
      <c r="H1111" s="2" t="str">
        <f>""""&amp;book_list!I1111&amp;""""</f>
        <v>""</v>
      </c>
      <c r="I1111" s="2" t="str">
        <f>""""&amp;book_list!J1111&amp;""""</f>
        <v>""</v>
      </c>
      <c r="J1111" s="2" t="str">
        <f>""""&amp;book_list!K1111&amp;""""</f>
        <v>"Bài 8"</v>
      </c>
      <c r="K1111" s="2" t="str">
        <f>""""&amp;book_list!L1111&amp;""""</f>
        <v>"Từ vựng"</v>
      </c>
      <c r="L1111" s="2" t="str">
        <f>""""&amp;book_list!M1111&amp;""""</f>
        <v>"1110"</v>
      </c>
      <c r="M1111" s="2" t="str">
        <f>""""&amp;book_list!N1111&amp;""""</f>
        <v>"vocabulary/lesson"</v>
      </c>
      <c r="N1111" s="2" t="str">
        <f>""""&amp;book_list!O1111&amp;""""</f>
        <v>"vocabulary"</v>
      </c>
      <c r="O1111" s="2" t="str">
        <f>""""&amp;book_list!P1111&amp;""""</f>
        <v>"{'level': 'N1', 'tag' : {'contains':',200tinhtu,lesson8,'}}"</v>
      </c>
    </row>
    <row r="1112" spans="1:15" ht="15" customHeight="1">
      <c r="A1112" s="2" t="str">
        <f>""""&amp;book_list!B1112&amp;""""</f>
        <v>""</v>
      </c>
      <c r="B1112" s="2" t="str">
        <f>""""&amp;book_list!C1112&amp;""""</f>
        <v>""</v>
      </c>
      <c r="C1112" s="2" t="str">
        <f>""""&amp;book_list!D1112&amp;""""</f>
        <v>""</v>
      </c>
      <c r="D1112" s="2" t="str">
        <f>""""&amp;book_list!E1112&amp;""""</f>
        <v>""</v>
      </c>
      <c r="E1112" s="2" t="str">
        <f>""""&amp;book_list!F1112&amp;""""</f>
        <v>""</v>
      </c>
      <c r="F1112" s="2" t="str">
        <f>""""&amp;book_list!G1112&amp;""""</f>
        <v>""</v>
      </c>
      <c r="G1112" s="2" t="str">
        <f>""""&amp;book_list!H1112&amp;""""</f>
        <v>""</v>
      </c>
      <c r="H1112" s="2" t="str">
        <f>""""&amp;book_list!I1112&amp;""""</f>
        <v>""</v>
      </c>
      <c r="I1112" s="2" t="str">
        <f>""""&amp;book_list!J1112&amp;""""</f>
        <v>""</v>
      </c>
      <c r="J1112" s="2" t="str">
        <f>""""&amp;book_list!K1112&amp;""""</f>
        <v>"Bài 8"</v>
      </c>
      <c r="K1112" s="2" t="str">
        <f>""""&amp;book_list!L1112&amp;""""</f>
        <v>"Luyện tập"</v>
      </c>
      <c r="L1112" s="2" t="str">
        <f>""""&amp;book_list!M1112&amp;""""</f>
        <v>"1111"</v>
      </c>
      <c r="M1112" s="2" t="str">
        <f>""""&amp;book_list!N1112&amp;""""</f>
        <v>"vocabulary/practice"</v>
      </c>
      <c r="N1112" s="2" t="str">
        <f>""""&amp;book_list!O1112&amp;""""</f>
        <v>"vocabulary"</v>
      </c>
      <c r="O1112" s="2" t="str">
        <f>""""&amp;book_list!P1112&amp;""""</f>
        <v>"{'level': 'N1', 'tag' : {'contains':',200tinhtu,lesson8,'}}"</v>
      </c>
    </row>
    <row r="1113" spans="1:15" ht="15" customHeight="1">
      <c r="A1113" s="2" t="str">
        <f>""""&amp;book_list!B1113&amp;""""</f>
        <v>""</v>
      </c>
      <c r="B1113" s="2" t="str">
        <f>""""&amp;book_list!C1113&amp;""""</f>
        <v>""</v>
      </c>
      <c r="C1113" s="2" t="str">
        <f>""""&amp;book_list!D1113&amp;""""</f>
        <v>""</v>
      </c>
      <c r="D1113" s="2" t="str">
        <f>""""&amp;book_list!E1113&amp;""""</f>
        <v>""</v>
      </c>
      <c r="E1113" s="2" t="str">
        <f>""""&amp;book_list!F1113&amp;""""</f>
        <v>""</v>
      </c>
      <c r="F1113" s="2" t="str">
        <f>""""&amp;book_list!G1113&amp;""""</f>
        <v>""</v>
      </c>
      <c r="G1113" s="2" t="str">
        <f>""""&amp;book_list!H1113&amp;""""</f>
        <v>""</v>
      </c>
      <c r="H1113" s="2" t="str">
        <f>""""&amp;book_list!I1113&amp;""""</f>
        <v>""</v>
      </c>
      <c r="I1113" s="2" t="str">
        <f>""""&amp;book_list!J1113&amp;""""</f>
        <v>""</v>
      </c>
      <c r="J1113" s="2" t="str">
        <f>""""&amp;book_list!K1113&amp;""""</f>
        <v>"Bài 9"</v>
      </c>
      <c r="K1113" s="2" t="str">
        <f>""""&amp;book_list!L1113&amp;""""</f>
        <v>"Từ vựng"</v>
      </c>
      <c r="L1113" s="2" t="str">
        <f>""""&amp;book_list!M1113&amp;""""</f>
        <v>"1112"</v>
      </c>
      <c r="M1113" s="2" t="str">
        <f>""""&amp;book_list!N1113&amp;""""</f>
        <v>"vocabulary/lesson"</v>
      </c>
      <c r="N1113" s="2" t="str">
        <f>""""&amp;book_list!O1113&amp;""""</f>
        <v>"vocabulary"</v>
      </c>
      <c r="O1113" s="2" t="str">
        <f>""""&amp;book_list!P1113&amp;""""</f>
        <v>"{'level': 'N1', 'tag' : {'contains':',200tinhtu,lesson9,'}}"</v>
      </c>
    </row>
    <row r="1114" spans="1:15" ht="15" customHeight="1">
      <c r="A1114" s="2" t="str">
        <f>""""&amp;book_list!B1114&amp;""""</f>
        <v>""</v>
      </c>
      <c r="B1114" s="2" t="str">
        <f>""""&amp;book_list!C1114&amp;""""</f>
        <v>""</v>
      </c>
      <c r="C1114" s="2" t="str">
        <f>""""&amp;book_list!D1114&amp;""""</f>
        <v>""</v>
      </c>
      <c r="D1114" s="2" t="str">
        <f>""""&amp;book_list!E1114&amp;""""</f>
        <v>""</v>
      </c>
      <c r="E1114" s="2" t="str">
        <f>""""&amp;book_list!F1114&amp;""""</f>
        <v>""</v>
      </c>
      <c r="F1114" s="2" t="str">
        <f>""""&amp;book_list!G1114&amp;""""</f>
        <v>""</v>
      </c>
      <c r="G1114" s="2" t="str">
        <f>""""&amp;book_list!H1114&amp;""""</f>
        <v>""</v>
      </c>
      <c r="H1114" s="2" t="str">
        <f>""""&amp;book_list!I1114&amp;""""</f>
        <v>""</v>
      </c>
      <c r="I1114" s="2" t="str">
        <f>""""&amp;book_list!J1114&amp;""""</f>
        <v>""</v>
      </c>
      <c r="J1114" s="2" t="str">
        <f>""""&amp;book_list!K1114&amp;""""</f>
        <v>"Bài 9"</v>
      </c>
      <c r="K1114" s="2" t="str">
        <f>""""&amp;book_list!L1114&amp;""""</f>
        <v>"Luyện tập"</v>
      </c>
      <c r="L1114" s="2" t="str">
        <f>""""&amp;book_list!M1114&amp;""""</f>
        <v>"1113"</v>
      </c>
      <c r="M1114" s="2" t="str">
        <f>""""&amp;book_list!N1114&amp;""""</f>
        <v>"vocabulary/practice"</v>
      </c>
      <c r="N1114" s="2" t="str">
        <f>""""&amp;book_list!O1114&amp;""""</f>
        <v>"vocabulary"</v>
      </c>
      <c r="O1114" s="2" t="str">
        <f>""""&amp;book_list!P1114&amp;""""</f>
        <v>"{'level': 'N1', 'tag' : {'contains':',200tinhtu,lesson9,'}}"</v>
      </c>
    </row>
    <row r="1115" spans="1:15" ht="15" customHeight="1">
      <c r="A1115" s="2" t="str">
        <f>""""&amp;book_list!B1115&amp;""""</f>
        <v>""</v>
      </c>
      <c r="B1115" s="2" t="str">
        <f>""""&amp;book_list!C1115&amp;""""</f>
        <v>""</v>
      </c>
      <c r="C1115" s="2" t="str">
        <f>""""&amp;book_list!D1115&amp;""""</f>
        <v>""</v>
      </c>
      <c r="D1115" s="2" t="str">
        <f>""""&amp;book_list!E1115&amp;""""</f>
        <v>""</v>
      </c>
      <c r="E1115" s="2" t="str">
        <f>""""&amp;book_list!F1115&amp;""""</f>
        <v>""</v>
      </c>
      <c r="F1115" s="2" t="str">
        <f>""""&amp;book_list!G1115&amp;""""</f>
        <v>""</v>
      </c>
      <c r="G1115" s="2" t="str">
        <f>""""&amp;book_list!H1115&amp;""""</f>
        <v>""</v>
      </c>
      <c r="H1115" s="2" t="str">
        <f>""""&amp;book_list!I1115&amp;""""</f>
        <v>""</v>
      </c>
      <c r="I1115" s="2" t="str">
        <f>""""&amp;book_list!J1115&amp;""""</f>
        <v>""</v>
      </c>
      <c r="J1115" s="2" t="str">
        <f>""""&amp;book_list!K1115&amp;""""</f>
        <v>"Bài 10"</v>
      </c>
      <c r="K1115" s="2" t="str">
        <f>""""&amp;book_list!L1115&amp;""""</f>
        <v>"Từ vựng"</v>
      </c>
      <c r="L1115" s="2" t="str">
        <f>""""&amp;book_list!M1115&amp;""""</f>
        <v>"1114"</v>
      </c>
      <c r="M1115" s="2" t="str">
        <f>""""&amp;book_list!N1115&amp;""""</f>
        <v>"vocabulary/lesson"</v>
      </c>
      <c r="N1115" s="2" t="str">
        <f>""""&amp;book_list!O1115&amp;""""</f>
        <v>"vocabulary"</v>
      </c>
      <c r="O1115" s="2" t="str">
        <f>""""&amp;book_list!P1115&amp;""""</f>
        <v>"{'level': 'N1', 'tag' : {'contains':',200tinhtu,lesson10,'}}"</v>
      </c>
    </row>
    <row r="1116" spans="1:15" ht="15" customHeight="1">
      <c r="A1116" s="2" t="str">
        <f>""""&amp;book_list!B1116&amp;""""</f>
        <v>""</v>
      </c>
      <c r="B1116" s="2" t="str">
        <f>""""&amp;book_list!C1116&amp;""""</f>
        <v>""</v>
      </c>
      <c r="C1116" s="2" t="str">
        <f>""""&amp;book_list!D1116&amp;""""</f>
        <v>""</v>
      </c>
      <c r="D1116" s="2" t="str">
        <f>""""&amp;book_list!E1116&amp;""""</f>
        <v>""</v>
      </c>
      <c r="E1116" s="2" t="str">
        <f>""""&amp;book_list!F1116&amp;""""</f>
        <v>""</v>
      </c>
      <c r="F1116" s="2" t="str">
        <f>""""&amp;book_list!G1116&amp;""""</f>
        <v>""</v>
      </c>
      <c r="G1116" s="2" t="str">
        <f>""""&amp;book_list!H1116&amp;""""</f>
        <v>""</v>
      </c>
      <c r="H1116" s="2" t="str">
        <f>""""&amp;book_list!I1116&amp;""""</f>
        <v>""</v>
      </c>
      <c r="I1116" s="2" t="str">
        <f>""""&amp;book_list!J1116&amp;""""</f>
        <v>""</v>
      </c>
      <c r="J1116" s="2" t="str">
        <f>""""&amp;book_list!K1116&amp;""""</f>
        <v>"Bài 10"</v>
      </c>
      <c r="K1116" s="2" t="str">
        <f>""""&amp;book_list!L1116&amp;""""</f>
        <v>"Luyện tập"</v>
      </c>
      <c r="L1116" s="2" t="str">
        <f>""""&amp;book_list!M1116&amp;""""</f>
        <v>"1115"</v>
      </c>
      <c r="M1116" s="2" t="str">
        <f>""""&amp;book_list!N1116&amp;""""</f>
        <v>"vocabulary/practice"</v>
      </c>
      <c r="N1116" s="2" t="str">
        <f>""""&amp;book_list!O1116&amp;""""</f>
        <v>"vocabulary"</v>
      </c>
      <c r="O1116" s="2" t="str">
        <f>""""&amp;book_list!P1116&amp;""""</f>
        <v>"{'level': 'N1', 'tag' : {'contains':',200tinhtu,lesson10,'}}"</v>
      </c>
    </row>
    <row r="1117" spans="1:15" ht="15" customHeight="1">
      <c r="A1117" s="2" t="str">
        <f>""""&amp;book_list!B1117&amp;""""</f>
        <v>""</v>
      </c>
      <c r="B1117" s="2" t="str">
        <f>""""&amp;book_list!C1117&amp;""""</f>
        <v>""</v>
      </c>
      <c r="C1117" s="2" t="str">
        <f>""""&amp;book_list!D1117&amp;""""</f>
        <v>""</v>
      </c>
      <c r="D1117" s="2" t="str">
        <f>""""&amp;book_list!E1117&amp;""""</f>
        <v>""</v>
      </c>
      <c r="E1117" s="2" t="str">
        <f>""""&amp;book_list!F1117&amp;""""</f>
        <v>""</v>
      </c>
      <c r="F1117" s="2" t="str">
        <f>""""&amp;book_list!G1117&amp;""""</f>
        <v>""</v>
      </c>
      <c r="G1117" s="2" t="str">
        <f>""""&amp;book_list!H1117&amp;""""</f>
        <v>""</v>
      </c>
      <c r="H1117" s="2" t="str">
        <f>""""&amp;book_list!I1117&amp;""""</f>
        <v>""</v>
      </c>
      <c r="I1117" s="2" t="str">
        <f>""""&amp;book_list!J1117&amp;""""</f>
        <v>""</v>
      </c>
      <c r="J1117" s="2" t="str">
        <f>""""&amp;book_list!K1117&amp;""""</f>
        <v>"Bài 11"</v>
      </c>
      <c r="K1117" s="2" t="str">
        <f>""""&amp;book_list!L1117&amp;""""</f>
        <v>"Từ vựng"</v>
      </c>
      <c r="L1117" s="2" t="str">
        <f>""""&amp;book_list!M1117&amp;""""</f>
        <v>"1116"</v>
      </c>
      <c r="M1117" s="2" t="str">
        <f>""""&amp;book_list!N1117&amp;""""</f>
        <v>"vocabulary/lesson"</v>
      </c>
      <c r="N1117" s="2" t="str">
        <f>""""&amp;book_list!O1117&amp;""""</f>
        <v>"vocabulary"</v>
      </c>
      <c r="O1117" s="2" t="str">
        <f>""""&amp;book_list!P1117&amp;""""</f>
        <v>"{'level': 'N1', 'tag' : {'contains':',200tinhtu,lesson11,'}}"</v>
      </c>
    </row>
    <row r="1118" spans="1:15" ht="15" customHeight="1">
      <c r="A1118" s="2" t="str">
        <f>""""&amp;book_list!B1118&amp;""""</f>
        <v>""</v>
      </c>
      <c r="B1118" s="2" t="str">
        <f>""""&amp;book_list!C1118&amp;""""</f>
        <v>""</v>
      </c>
      <c r="C1118" s="2" t="str">
        <f>""""&amp;book_list!D1118&amp;""""</f>
        <v>""</v>
      </c>
      <c r="D1118" s="2" t="str">
        <f>""""&amp;book_list!E1118&amp;""""</f>
        <v>""</v>
      </c>
      <c r="E1118" s="2" t="str">
        <f>""""&amp;book_list!F1118&amp;""""</f>
        <v>""</v>
      </c>
      <c r="F1118" s="2" t="str">
        <f>""""&amp;book_list!G1118&amp;""""</f>
        <v>""</v>
      </c>
      <c r="G1118" s="2" t="str">
        <f>""""&amp;book_list!H1118&amp;""""</f>
        <v>""</v>
      </c>
      <c r="H1118" s="2" t="str">
        <f>""""&amp;book_list!I1118&amp;""""</f>
        <v>""</v>
      </c>
      <c r="I1118" s="2" t="str">
        <f>""""&amp;book_list!J1118&amp;""""</f>
        <v>""</v>
      </c>
      <c r="J1118" s="2" t="str">
        <f>""""&amp;book_list!K1118&amp;""""</f>
        <v>"Bài 11"</v>
      </c>
      <c r="K1118" s="2" t="str">
        <f>""""&amp;book_list!L1118&amp;""""</f>
        <v>"Luyện tập"</v>
      </c>
      <c r="L1118" s="2" t="str">
        <f>""""&amp;book_list!M1118&amp;""""</f>
        <v>"1117"</v>
      </c>
      <c r="M1118" s="2" t="str">
        <f>""""&amp;book_list!N1118&amp;""""</f>
        <v>"vocabulary/practice"</v>
      </c>
      <c r="N1118" s="2" t="str">
        <f>""""&amp;book_list!O1118&amp;""""</f>
        <v>"vocabulary"</v>
      </c>
      <c r="O1118" s="2" t="str">
        <f>""""&amp;book_list!P1118&amp;""""</f>
        <v>"{'level': 'N1', 'tag' : {'contains':',200tinhtu,lesson11,'}}"</v>
      </c>
    </row>
    <row r="1119" spans="1:15" ht="15" customHeight="1">
      <c r="A1119" s="2" t="str">
        <f>""""&amp;book_list!B1119&amp;""""</f>
        <v>""</v>
      </c>
      <c r="B1119" s="2" t="str">
        <f>""""&amp;book_list!C1119&amp;""""</f>
        <v>""</v>
      </c>
      <c r="C1119" s="2" t="str">
        <f>""""&amp;book_list!D1119&amp;""""</f>
        <v>""</v>
      </c>
      <c r="D1119" s="2" t="str">
        <f>""""&amp;book_list!E1119&amp;""""</f>
        <v>""</v>
      </c>
      <c r="E1119" s="2" t="str">
        <f>""""&amp;book_list!F1119&amp;""""</f>
        <v>""</v>
      </c>
      <c r="F1119" s="2" t="str">
        <f>""""&amp;book_list!G1119&amp;""""</f>
        <v>""</v>
      </c>
      <c r="G1119" s="2" t="str">
        <f>""""&amp;book_list!H1119&amp;""""</f>
        <v>""</v>
      </c>
      <c r="H1119" s="2" t="str">
        <f>""""&amp;book_list!I1119&amp;""""</f>
        <v>""</v>
      </c>
      <c r="I1119" s="2" t="str">
        <f>""""&amp;book_list!J1119&amp;""""</f>
        <v>""</v>
      </c>
      <c r="J1119" s="2" t="str">
        <f>""""&amp;book_list!K1119&amp;""""</f>
        <v>"Bài 12"</v>
      </c>
      <c r="K1119" s="2" t="str">
        <f>""""&amp;book_list!L1119&amp;""""</f>
        <v>"Từ vựng"</v>
      </c>
      <c r="L1119" s="2" t="str">
        <f>""""&amp;book_list!M1119&amp;""""</f>
        <v>"1118"</v>
      </c>
      <c r="M1119" s="2" t="str">
        <f>""""&amp;book_list!N1119&amp;""""</f>
        <v>"vocabulary/lesson"</v>
      </c>
      <c r="N1119" s="2" t="str">
        <f>""""&amp;book_list!O1119&amp;""""</f>
        <v>"vocabulary"</v>
      </c>
      <c r="O1119" s="2" t="str">
        <f>""""&amp;book_list!P1119&amp;""""</f>
        <v>"{'level': 'N1', 'tag' : {'contains':',200tinhtu,lesson12,'}}"</v>
      </c>
    </row>
    <row r="1120" spans="1:15" ht="15" customHeight="1">
      <c r="A1120" s="2" t="str">
        <f>""""&amp;book_list!B1120&amp;""""</f>
        <v>""</v>
      </c>
      <c r="B1120" s="2" t="str">
        <f>""""&amp;book_list!C1120&amp;""""</f>
        <v>""</v>
      </c>
      <c r="C1120" s="2" t="str">
        <f>""""&amp;book_list!D1120&amp;""""</f>
        <v>""</v>
      </c>
      <c r="D1120" s="2" t="str">
        <f>""""&amp;book_list!E1120&amp;""""</f>
        <v>""</v>
      </c>
      <c r="E1120" s="2" t="str">
        <f>""""&amp;book_list!F1120&amp;""""</f>
        <v>""</v>
      </c>
      <c r="F1120" s="2" t="str">
        <f>""""&amp;book_list!G1120&amp;""""</f>
        <v>""</v>
      </c>
      <c r="G1120" s="2" t="str">
        <f>""""&amp;book_list!H1120&amp;""""</f>
        <v>""</v>
      </c>
      <c r="H1120" s="2" t="str">
        <f>""""&amp;book_list!I1120&amp;""""</f>
        <v>""</v>
      </c>
      <c r="I1120" s="2" t="str">
        <f>""""&amp;book_list!J1120&amp;""""</f>
        <v>""</v>
      </c>
      <c r="J1120" s="2" t="str">
        <f>""""&amp;book_list!K1120&amp;""""</f>
        <v>"Bài 12"</v>
      </c>
      <c r="K1120" s="2" t="str">
        <f>""""&amp;book_list!L1120&amp;""""</f>
        <v>"Luyện tập"</v>
      </c>
      <c r="L1120" s="2" t="str">
        <f>""""&amp;book_list!M1120&amp;""""</f>
        <v>"1119"</v>
      </c>
      <c r="M1120" s="2" t="str">
        <f>""""&amp;book_list!N1120&amp;""""</f>
        <v>"vocabulary/practice"</v>
      </c>
      <c r="N1120" s="2" t="str">
        <f>""""&amp;book_list!O1120&amp;""""</f>
        <v>"vocabulary"</v>
      </c>
      <c r="O1120" s="2" t="str">
        <f>""""&amp;book_list!P1120&amp;""""</f>
        <v>"{'level': 'N1', 'tag' : {'contains':',200tinhtu,lesson12,'}}"</v>
      </c>
    </row>
    <row r="1121" spans="1:15" ht="15" customHeight="1">
      <c r="A1121" s="2" t="str">
        <f>""""&amp;book_list!B1121&amp;""""</f>
        <v>""</v>
      </c>
      <c r="B1121" s="2" t="str">
        <f>""""&amp;book_list!C1121&amp;""""</f>
        <v>""</v>
      </c>
      <c r="C1121" s="2" t="str">
        <f>""""&amp;book_list!D1121&amp;""""</f>
        <v>""</v>
      </c>
      <c r="D1121" s="2" t="str">
        <f>""""&amp;book_list!E1121&amp;""""</f>
        <v>""</v>
      </c>
      <c r="E1121" s="2" t="str">
        <f>""""&amp;book_list!F1121&amp;""""</f>
        <v>""</v>
      </c>
      <c r="F1121" s="2" t="str">
        <f>""""&amp;book_list!G1121&amp;""""</f>
        <v>""</v>
      </c>
      <c r="G1121" s="2" t="str">
        <f>""""&amp;book_list!H1121&amp;""""</f>
        <v>""</v>
      </c>
      <c r="H1121" s="2" t="str">
        <f>""""&amp;book_list!I1121&amp;""""</f>
        <v>""</v>
      </c>
      <c r="I1121" s="2" t="str">
        <f>""""&amp;book_list!J1121&amp;""""</f>
        <v>""</v>
      </c>
      <c r="J1121" s="2" t="str">
        <f>""""&amp;book_list!K1121&amp;""""</f>
        <v>"Bài 13"</v>
      </c>
      <c r="K1121" s="2" t="str">
        <f>""""&amp;book_list!L1121&amp;""""</f>
        <v>"Từ vựng"</v>
      </c>
      <c r="L1121" s="2" t="str">
        <f>""""&amp;book_list!M1121&amp;""""</f>
        <v>"1120"</v>
      </c>
      <c r="M1121" s="2" t="str">
        <f>""""&amp;book_list!N1121&amp;""""</f>
        <v>"vocabulary/lesson"</v>
      </c>
      <c r="N1121" s="2" t="str">
        <f>""""&amp;book_list!O1121&amp;""""</f>
        <v>"vocabulary"</v>
      </c>
      <c r="O1121" s="2" t="str">
        <f>""""&amp;book_list!P1121&amp;""""</f>
        <v>"{'level': 'N1', 'tag' : {'contains':',200tinhtu,lesson13,'}}"</v>
      </c>
    </row>
    <row r="1122" spans="1:15" ht="15" customHeight="1">
      <c r="A1122" s="2" t="str">
        <f>""""&amp;book_list!B1122&amp;""""</f>
        <v>""</v>
      </c>
      <c r="B1122" s="2" t="str">
        <f>""""&amp;book_list!C1122&amp;""""</f>
        <v>""</v>
      </c>
      <c r="C1122" s="2" t="str">
        <f>""""&amp;book_list!D1122&amp;""""</f>
        <v>""</v>
      </c>
      <c r="D1122" s="2" t="str">
        <f>""""&amp;book_list!E1122&amp;""""</f>
        <v>""</v>
      </c>
      <c r="E1122" s="2" t="str">
        <f>""""&amp;book_list!F1122&amp;""""</f>
        <v>""</v>
      </c>
      <c r="F1122" s="2" t="str">
        <f>""""&amp;book_list!G1122&amp;""""</f>
        <v>""</v>
      </c>
      <c r="G1122" s="2" t="str">
        <f>""""&amp;book_list!H1122&amp;""""</f>
        <v>""</v>
      </c>
      <c r="H1122" s="2" t="str">
        <f>""""&amp;book_list!I1122&amp;""""</f>
        <v>""</v>
      </c>
      <c r="I1122" s="2" t="str">
        <f>""""&amp;book_list!J1122&amp;""""</f>
        <v>""</v>
      </c>
      <c r="J1122" s="2" t="str">
        <f>""""&amp;book_list!K1122&amp;""""</f>
        <v>"Bài 13"</v>
      </c>
      <c r="K1122" s="2" t="str">
        <f>""""&amp;book_list!L1122&amp;""""</f>
        <v>"Luyện tập"</v>
      </c>
      <c r="L1122" s="2" t="str">
        <f>""""&amp;book_list!M1122&amp;""""</f>
        <v>"1121"</v>
      </c>
      <c r="M1122" s="2" t="str">
        <f>""""&amp;book_list!N1122&amp;""""</f>
        <v>"vocabulary/practice"</v>
      </c>
      <c r="N1122" s="2" t="str">
        <f>""""&amp;book_list!O1122&amp;""""</f>
        <v>"vocabulary"</v>
      </c>
      <c r="O1122" s="2" t="str">
        <f>""""&amp;book_list!P1122&amp;""""</f>
        <v>"{'level': 'N1', 'tag' : {'contains':',200tinhtu,lesson13,'}}"</v>
      </c>
    </row>
    <row r="1123" spans="1:15" ht="15" customHeight="1">
      <c r="A1123" s="2" t="str">
        <f>""""&amp;book_list!B1123&amp;""""</f>
        <v>""</v>
      </c>
      <c r="B1123" s="2" t="str">
        <f>""""&amp;book_list!C1123&amp;""""</f>
        <v>""</v>
      </c>
      <c r="C1123" s="2" t="str">
        <f>""""&amp;book_list!D1123&amp;""""</f>
        <v>""</v>
      </c>
      <c r="D1123" s="2" t="str">
        <f>""""&amp;book_list!E1123&amp;""""</f>
        <v>""</v>
      </c>
      <c r="E1123" s="2" t="str">
        <f>""""&amp;book_list!F1123&amp;""""</f>
        <v>""</v>
      </c>
      <c r="F1123" s="2" t="str">
        <f>""""&amp;book_list!G1123&amp;""""</f>
        <v>""</v>
      </c>
      <c r="G1123" s="2" t="str">
        <f>""""&amp;book_list!H1123&amp;""""</f>
        <v>""</v>
      </c>
      <c r="H1123" s="2" t="str">
        <f>""""&amp;book_list!I1123&amp;""""</f>
        <v>""</v>
      </c>
      <c r="I1123" s="2" t="str">
        <f>""""&amp;book_list!J1123&amp;""""</f>
        <v>""</v>
      </c>
      <c r="J1123" s="2" t="str">
        <f>""""&amp;book_list!K1123&amp;""""</f>
        <v>"Bài 14"</v>
      </c>
      <c r="K1123" s="2" t="str">
        <f>""""&amp;book_list!L1123&amp;""""</f>
        <v>"Từ vựng"</v>
      </c>
      <c r="L1123" s="2" t="str">
        <f>""""&amp;book_list!M1123&amp;""""</f>
        <v>"1122"</v>
      </c>
      <c r="M1123" s="2" t="str">
        <f>""""&amp;book_list!N1123&amp;""""</f>
        <v>"vocabulary/lesson"</v>
      </c>
      <c r="N1123" s="2" t="str">
        <f>""""&amp;book_list!O1123&amp;""""</f>
        <v>"vocabulary"</v>
      </c>
      <c r="O1123" s="2" t="str">
        <f>""""&amp;book_list!P1123&amp;""""</f>
        <v>"{'level': 'N1', 'tag' : {'contains':',200tinhtu,lesson14,'}}"</v>
      </c>
    </row>
    <row r="1124" spans="1:15" ht="15" customHeight="1">
      <c r="A1124" s="2" t="str">
        <f>""""&amp;book_list!B1124&amp;""""</f>
        <v>""</v>
      </c>
      <c r="B1124" s="2" t="str">
        <f>""""&amp;book_list!C1124&amp;""""</f>
        <v>""</v>
      </c>
      <c r="C1124" s="2" t="str">
        <f>""""&amp;book_list!D1124&amp;""""</f>
        <v>""</v>
      </c>
      <c r="D1124" s="2" t="str">
        <f>""""&amp;book_list!E1124&amp;""""</f>
        <v>""</v>
      </c>
      <c r="E1124" s="2" t="str">
        <f>""""&amp;book_list!F1124&amp;""""</f>
        <v>""</v>
      </c>
      <c r="F1124" s="2" t="str">
        <f>""""&amp;book_list!G1124&amp;""""</f>
        <v>""</v>
      </c>
      <c r="G1124" s="2" t="str">
        <f>""""&amp;book_list!H1124&amp;""""</f>
        <v>""</v>
      </c>
      <c r="H1124" s="2" t="str">
        <f>""""&amp;book_list!I1124&amp;""""</f>
        <v>""</v>
      </c>
      <c r="I1124" s="2" t="str">
        <f>""""&amp;book_list!J1124&amp;""""</f>
        <v>""</v>
      </c>
      <c r="J1124" s="2" t="str">
        <f>""""&amp;book_list!K1124&amp;""""</f>
        <v>"Bài 14"</v>
      </c>
      <c r="K1124" s="2" t="str">
        <f>""""&amp;book_list!L1124&amp;""""</f>
        <v>"Luyện tập"</v>
      </c>
      <c r="L1124" s="2" t="str">
        <f>""""&amp;book_list!M1124&amp;""""</f>
        <v>"1123"</v>
      </c>
      <c r="M1124" s="2" t="str">
        <f>""""&amp;book_list!N1124&amp;""""</f>
        <v>"vocabulary/practice"</v>
      </c>
      <c r="N1124" s="2" t="str">
        <f>""""&amp;book_list!O1124&amp;""""</f>
        <v>"vocabulary"</v>
      </c>
      <c r="O1124" s="2" t="str">
        <f>""""&amp;book_list!P1124&amp;""""</f>
        <v>"{'level': 'N1', 'tag' : {'contains':',200tinhtu,lesson14,'}}"</v>
      </c>
    </row>
    <row r="1125" spans="1:15" ht="15" customHeight="1">
      <c r="A1125" s="2" t="str">
        <f>""""&amp;book_list!B1125&amp;""""</f>
        <v>""</v>
      </c>
      <c r="B1125" s="2" t="str">
        <f>""""&amp;book_list!C1125&amp;""""</f>
        <v>""</v>
      </c>
      <c r="C1125" s="2" t="str">
        <f>""""&amp;book_list!D1125&amp;""""</f>
        <v>""</v>
      </c>
      <c r="D1125" s="2" t="str">
        <f>""""&amp;book_list!E1125&amp;""""</f>
        <v>""</v>
      </c>
      <c r="E1125" s="2" t="str">
        <f>""""&amp;book_list!F1125&amp;""""</f>
        <v>""</v>
      </c>
      <c r="F1125" s="2" t="str">
        <f>""""&amp;book_list!G1125&amp;""""</f>
        <v>""</v>
      </c>
      <c r="G1125" s="2" t="str">
        <f>""""&amp;book_list!H1125&amp;""""</f>
        <v>""</v>
      </c>
      <c r="H1125" s="2" t="str">
        <f>""""&amp;book_list!I1125&amp;""""</f>
        <v>""</v>
      </c>
      <c r="I1125" s="2" t="str">
        <f>""""&amp;book_list!J1125&amp;""""</f>
        <v>""</v>
      </c>
      <c r="J1125" s="2" t="str">
        <f>""""&amp;book_list!K1125&amp;""""</f>
        <v>"Bài 15"</v>
      </c>
      <c r="K1125" s="2" t="str">
        <f>""""&amp;book_list!L1125&amp;""""</f>
        <v>"Từ vựng"</v>
      </c>
      <c r="L1125" s="2" t="str">
        <f>""""&amp;book_list!M1125&amp;""""</f>
        <v>"1124"</v>
      </c>
      <c r="M1125" s="2" t="str">
        <f>""""&amp;book_list!N1125&amp;""""</f>
        <v>"vocabulary/lesson"</v>
      </c>
      <c r="N1125" s="2" t="str">
        <f>""""&amp;book_list!O1125&amp;""""</f>
        <v>"vocabulary"</v>
      </c>
      <c r="O1125" s="2" t="str">
        <f>""""&amp;book_list!P1125&amp;""""</f>
        <v>"{'level': 'N1', 'tag' : {'contains':',200tinhtu,lesson15,'}}"</v>
      </c>
    </row>
    <row r="1126" spans="1:15" ht="15" customHeight="1">
      <c r="A1126" s="2" t="str">
        <f>""""&amp;book_list!B1126&amp;""""</f>
        <v>""</v>
      </c>
      <c r="B1126" s="2" t="str">
        <f>""""&amp;book_list!C1126&amp;""""</f>
        <v>""</v>
      </c>
      <c r="C1126" s="2" t="str">
        <f>""""&amp;book_list!D1126&amp;""""</f>
        <v>""</v>
      </c>
      <c r="D1126" s="2" t="str">
        <f>""""&amp;book_list!E1126&amp;""""</f>
        <v>""</v>
      </c>
      <c r="E1126" s="2" t="str">
        <f>""""&amp;book_list!F1126&amp;""""</f>
        <v>""</v>
      </c>
      <c r="F1126" s="2" t="str">
        <f>""""&amp;book_list!G1126&amp;""""</f>
        <v>""</v>
      </c>
      <c r="G1126" s="2" t="str">
        <f>""""&amp;book_list!H1126&amp;""""</f>
        <v>""</v>
      </c>
      <c r="H1126" s="2" t="str">
        <f>""""&amp;book_list!I1126&amp;""""</f>
        <v>""</v>
      </c>
      <c r="I1126" s="2" t="str">
        <f>""""&amp;book_list!J1126&amp;""""</f>
        <v>""</v>
      </c>
      <c r="J1126" s="2" t="str">
        <f>""""&amp;book_list!K1126&amp;""""</f>
        <v>"Bài 15"</v>
      </c>
      <c r="K1126" s="2" t="str">
        <f>""""&amp;book_list!L1126&amp;""""</f>
        <v>"Luyện tập"</v>
      </c>
      <c r="L1126" s="2" t="str">
        <f>""""&amp;book_list!M1126&amp;""""</f>
        <v>"1125"</v>
      </c>
      <c r="M1126" s="2" t="str">
        <f>""""&amp;book_list!N1126&amp;""""</f>
        <v>"vocabulary/practice"</v>
      </c>
      <c r="N1126" s="2" t="str">
        <f>""""&amp;book_list!O1126&amp;""""</f>
        <v>"vocabulary"</v>
      </c>
      <c r="O1126" s="2" t="str">
        <f>""""&amp;book_list!P1126&amp;""""</f>
        <v>"{'level': 'N1', 'tag' : {'contains':',200tinhtu,lesson15,'}}"</v>
      </c>
    </row>
    <row r="1127" spans="1:15" ht="15" customHeight="1">
      <c r="A1127" s="2" t="str">
        <f>""""&amp;book_list!B1127&amp;""""</f>
        <v>""</v>
      </c>
      <c r="B1127" s="2" t="str">
        <f>""""&amp;book_list!C1127&amp;""""</f>
        <v>""</v>
      </c>
      <c r="C1127" s="2" t="str">
        <f>""""&amp;book_list!D1127&amp;""""</f>
        <v>""</v>
      </c>
      <c r="D1127" s="2" t="str">
        <f>""""&amp;book_list!E1127&amp;""""</f>
        <v>""</v>
      </c>
      <c r="E1127" s="2" t="str">
        <f>""""&amp;book_list!F1127&amp;""""</f>
        <v>""</v>
      </c>
      <c r="F1127" s="2" t="str">
        <f>""""&amp;book_list!G1127&amp;""""</f>
        <v>""</v>
      </c>
      <c r="G1127" s="2" t="str">
        <f>""""&amp;book_list!H1127&amp;""""</f>
        <v>""</v>
      </c>
      <c r="H1127" s="2" t="str">
        <f>""""&amp;book_list!I1127&amp;""""</f>
        <v>""</v>
      </c>
      <c r="I1127" s="2" t="str">
        <f>""""&amp;book_list!J1127&amp;""""</f>
        <v>""</v>
      </c>
      <c r="J1127" s="2" t="str">
        <f>""""&amp;book_list!K1127&amp;""""</f>
        <v>"Bài 16"</v>
      </c>
      <c r="K1127" s="2" t="str">
        <f>""""&amp;book_list!L1127&amp;""""</f>
        <v>"Từ vựng"</v>
      </c>
      <c r="L1127" s="2" t="str">
        <f>""""&amp;book_list!M1127&amp;""""</f>
        <v>"1126"</v>
      </c>
      <c r="M1127" s="2" t="str">
        <f>""""&amp;book_list!N1127&amp;""""</f>
        <v>"vocabulary/lesson"</v>
      </c>
      <c r="N1127" s="2" t="str">
        <f>""""&amp;book_list!O1127&amp;""""</f>
        <v>"vocabulary"</v>
      </c>
      <c r="O1127" s="2" t="str">
        <f>""""&amp;book_list!P1127&amp;""""</f>
        <v>"{'level': 'N1', 'tag' : {'contains':',200tinhtu,lesson16,'}}"</v>
      </c>
    </row>
    <row r="1128" spans="1:15" ht="15" customHeight="1">
      <c r="A1128" s="2" t="str">
        <f>""""&amp;book_list!B1128&amp;""""</f>
        <v>""</v>
      </c>
      <c r="B1128" s="2" t="str">
        <f>""""&amp;book_list!C1128&amp;""""</f>
        <v>""</v>
      </c>
      <c r="C1128" s="2" t="str">
        <f>""""&amp;book_list!D1128&amp;""""</f>
        <v>""</v>
      </c>
      <c r="D1128" s="2" t="str">
        <f>""""&amp;book_list!E1128&amp;""""</f>
        <v>""</v>
      </c>
      <c r="E1128" s="2" t="str">
        <f>""""&amp;book_list!F1128&amp;""""</f>
        <v>""</v>
      </c>
      <c r="F1128" s="2" t="str">
        <f>""""&amp;book_list!G1128&amp;""""</f>
        <v>""</v>
      </c>
      <c r="G1128" s="2" t="str">
        <f>""""&amp;book_list!H1128&amp;""""</f>
        <v>""</v>
      </c>
      <c r="H1128" s="2" t="str">
        <f>""""&amp;book_list!I1128&amp;""""</f>
        <v>""</v>
      </c>
      <c r="I1128" s="2" t="str">
        <f>""""&amp;book_list!J1128&amp;""""</f>
        <v>""</v>
      </c>
      <c r="J1128" s="2" t="str">
        <f>""""&amp;book_list!K1128&amp;""""</f>
        <v>"Bài 16"</v>
      </c>
      <c r="K1128" s="2" t="str">
        <f>""""&amp;book_list!L1128&amp;""""</f>
        <v>"Luyện tập"</v>
      </c>
      <c r="L1128" s="2" t="str">
        <f>""""&amp;book_list!M1128&amp;""""</f>
        <v>"1127"</v>
      </c>
      <c r="M1128" s="2" t="str">
        <f>""""&amp;book_list!N1128&amp;""""</f>
        <v>"vocabulary/practice"</v>
      </c>
      <c r="N1128" s="2" t="str">
        <f>""""&amp;book_list!O1128&amp;""""</f>
        <v>"vocabulary"</v>
      </c>
      <c r="O1128" s="2" t="str">
        <f>""""&amp;book_list!P1128&amp;""""</f>
        <v>"{'level': 'N1', 'tag' : {'contains':',200tinhtu,lesson16,'}}"</v>
      </c>
    </row>
    <row r="1129" spans="1:15" ht="15" customHeight="1">
      <c r="A1129" s="2" t="str">
        <f>""""&amp;book_list!B1129&amp;""""</f>
        <v>""</v>
      </c>
      <c r="B1129" s="2" t="str">
        <f>""""&amp;book_list!C1129&amp;""""</f>
        <v>""</v>
      </c>
      <c r="C1129" s="2" t="str">
        <f>""""&amp;book_list!D1129&amp;""""</f>
        <v>""</v>
      </c>
      <c r="D1129" s="2" t="str">
        <f>""""&amp;book_list!E1129&amp;""""</f>
        <v>""</v>
      </c>
      <c r="E1129" s="2" t="str">
        <f>""""&amp;book_list!F1129&amp;""""</f>
        <v>""</v>
      </c>
      <c r="F1129" s="2" t="str">
        <f>""""&amp;book_list!G1129&amp;""""</f>
        <v>""</v>
      </c>
      <c r="G1129" s="2" t="str">
        <f>""""&amp;book_list!H1129&amp;""""</f>
        <v>""</v>
      </c>
      <c r="H1129" s="2" t="str">
        <f>""""&amp;book_list!I1129&amp;""""</f>
        <v>""</v>
      </c>
      <c r="I1129" s="2" t="str">
        <f>""""&amp;book_list!J1129&amp;""""</f>
        <v>""</v>
      </c>
      <c r="J1129" s="2" t="str">
        <f>""""&amp;book_list!K1129&amp;""""</f>
        <v>"Bài 17"</v>
      </c>
      <c r="K1129" s="2" t="str">
        <f>""""&amp;book_list!L1129&amp;""""</f>
        <v>"Từ vựng"</v>
      </c>
      <c r="L1129" s="2" t="str">
        <f>""""&amp;book_list!M1129&amp;""""</f>
        <v>"1128"</v>
      </c>
      <c r="M1129" s="2" t="str">
        <f>""""&amp;book_list!N1129&amp;""""</f>
        <v>"vocabulary/lesson"</v>
      </c>
      <c r="N1129" s="2" t="str">
        <f>""""&amp;book_list!O1129&amp;""""</f>
        <v>"vocabulary"</v>
      </c>
      <c r="O1129" s="2" t="str">
        <f>""""&amp;book_list!P1129&amp;""""</f>
        <v>"{'level': 'N1', 'tag' : {'contains':',200tinhtu,lesson17,'}}"</v>
      </c>
    </row>
    <row r="1130" spans="1:15" ht="15" customHeight="1">
      <c r="A1130" s="2" t="str">
        <f>""""&amp;book_list!B1130&amp;""""</f>
        <v>""</v>
      </c>
      <c r="B1130" s="2" t="str">
        <f>""""&amp;book_list!C1130&amp;""""</f>
        <v>""</v>
      </c>
      <c r="C1130" s="2" t="str">
        <f>""""&amp;book_list!D1130&amp;""""</f>
        <v>""</v>
      </c>
      <c r="D1130" s="2" t="str">
        <f>""""&amp;book_list!E1130&amp;""""</f>
        <v>""</v>
      </c>
      <c r="E1130" s="2" t="str">
        <f>""""&amp;book_list!F1130&amp;""""</f>
        <v>""</v>
      </c>
      <c r="F1130" s="2" t="str">
        <f>""""&amp;book_list!G1130&amp;""""</f>
        <v>""</v>
      </c>
      <c r="G1130" s="2" t="str">
        <f>""""&amp;book_list!H1130&amp;""""</f>
        <v>""</v>
      </c>
      <c r="H1130" s="2" t="str">
        <f>""""&amp;book_list!I1130&amp;""""</f>
        <v>""</v>
      </c>
      <c r="I1130" s="2" t="str">
        <f>""""&amp;book_list!J1130&amp;""""</f>
        <v>""</v>
      </c>
      <c r="J1130" s="2" t="str">
        <f>""""&amp;book_list!K1130&amp;""""</f>
        <v>"Bài 17"</v>
      </c>
      <c r="K1130" s="2" t="str">
        <f>""""&amp;book_list!L1130&amp;""""</f>
        <v>"Luyện tập"</v>
      </c>
      <c r="L1130" s="2" t="str">
        <f>""""&amp;book_list!M1130&amp;""""</f>
        <v>"1129"</v>
      </c>
      <c r="M1130" s="2" t="str">
        <f>""""&amp;book_list!N1130&amp;""""</f>
        <v>"vocabulary/practice"</v>
      </c>
      <c r="N1130" s="2" t="str">
        <f>""""&amp;book_list!O1130&amp;""""</f>
        <v>"vocabulary"</v>
      </c>
      <c r="O1130" s="2" t="str">
        <f>""""&amp;book_list!P1130&amp;""""</f>
        <v>"{'level': 'N1', 'tag' : {'contains':',200tinhtu,lesson17,'}}"</v>
      </c>
    </row>
    <row r="1131" spans="1:15" ht="15" customHeight="1">
      <c r="A1131" s="2" t="str">
        <f>""""&amp;book_list!B1131&amp;""""</f>
        <v>""</v>
      </c>
      <c r="B1131" s="2" t="str">
        <f>""""&amp;book_list!C1131&amp;""""</f>
        <v>""</v>
      </c>
      <c r="C1131" s="2" t="str">
        <f>""""&amp;book_list!D1131&amp;""""</f>
        <v>""</v>
      </c>
      <c r="D1131" s="2" t="str">
        <f>""""&amp;book_list!E1131&amp;""""</f>
        <v>""</v>
      </c>
      <c r="E1131" s="2" t="str">
        <f>""""&amp;book_list!F1131&amp;""""</f>
        <v>""</v>
      </c>
      <c r="F1131" s="2" t="str">
        <f>""""&amp;book_list!G1131&amp;""""</f>
        <v>""</v>
      </c>
      <c r="G1131" s="2" t="str">
        <f>""""&amp;book_list!H1131&amp;""""</f>
        <v>""</v>
      </c>
      <c r="H1131" s="2" t="str">
        <f>""""&amp;book_list!I1131&amp;""""</f>
        <v>""</v>
      </c>
      <c r="I1131" s="2" t="str">
        <f>""""&amp;book_list!J1131&amp;""""</f>
        <v>""</v>
      </c>
      <c r="J1131" s="2" t="str">
        <f>""""&amp;book_list!K1131&amp;""""</f>
        <v>"Bài 18"</v>
      </c>
      <c r="K1131" s="2" t="str">
        <f>""""&amp;book_list!L1131&amp;""""</f>
        <v>"Từ vựng"</v>
      </c>
      <c r="L1131" s="2" t="str">
        <f>""""&amp;book_list!M1131&amp;""""</f>
        <v>"1130"</v>
      </c>
      <c r="M1131" s="2" t="str">
        <f>""""&amp;book_list!N1131&amp;""""</f>
        <v>"vocabulary/lesson"</v>
      </c>
      <c r="N1131" s="2" t="str">
        <f>""""&amp;book_list!O1131&amp;""""</f>
        <v>"vocabulary"</v>
      </c>
      <c r="O1131" s="2" t="str">
        <f>""""&amp;book_list!P1131&amp;""""</f>
        <v>"{'level': 'N1', 'tag' : {'contains':',200tinhtu,lesson18,'}}"</v>
      </c>
    </row>
    <row r="1132" spans="1:15" ht="15" customHeight="1">
      <c r="A1132" s="2" t="str">
        <f>""""&amp;book_list!B1132&amp;""""</f>
        <v>""</v>
      </c>
      <c r="B1132" s="2" t="str">
        <f>""""&amp;book_list!C1132&amp;""""</f>
        <v>""</v>
      </c>
      <c r="C1132" s="2" t="str">
        <f>""""&amp;book_list!D1132&amp;""""</f>
        <v>""</v>
      </c>
      <c r="D1132" s="2" t="str">
        <f>""""&amp;book_list!E1132&amp;""""</f>
        <v>""</v>
      </c>
      <c r="E1132" s="2" t="str">
        <f>""""&amp;book_list!F1132&amp;""""</f>
        <v>""</v>
      </c>
      <c r="F1132" s="2" t="str">
        <f>""""&amp;book_list!G1132&amp;""""</f>
        <v>""</v>
      </c>
      <c r="G1132" s="2" t="str">
        <f>""""&amp;book_list!H1132&amp;""""</f>
        <v>""</v>
      </c>
      <c r="H1132" s="2" t="str">
        <f>""""&amp;book_list!I1132&amp;""""</f>
        <v>""</v>
      </c>
      <c r="I1132" s="2" t="str">
        <f>""""&amp;book_list!J1132&amp;""""</f>
        <v>""</v>
      </c>
      <c r="J1132" s="2" t="str">
        <f>""""&amp;book_list!K1132&amp;""""</f>
        <v>"Bài 18"</v>
      </c>
      <c r="K1132" s="2" t="str">
        <f>""""&amp;book_list!L1132&amp;""""</f>
        <v>"Luyện tập"</v>
      </c>
      <c r="L1132" s="2" t="str">
        <f>""""&amp;book_list!M1132&amp;""""</f>
        <v>"1131"</v>
      </c>
      <c r="M1132" s="2" t="str">
        <f>""""&amp;book_list!N1132&amp;""""</f>
        <v>"vocabulary/practice"</v>
      </c>
      <c r="N1132" s="2" t="str">
        <f>""""&amp;book_list!O1132&amp;""""</f>
        <v>"vocabulary"</v>
      </c>
      <c r="O1132" s="2" t="str">
        <f>""""&amp;book_list!P1132&amp;""""</f>
        <v>"{'level': 'N1', 'tag' : {'contains':',200tinhtu,lesson18,'}}"</v>
      </c>
    </row>
    <row r="1133" spans="1:15" ht="15" customHeight="1">
      <c r="A1133" s="2" t="str">
        <f>""""&amp;book_list!B1133&amp;""""</f>
        <v>""</v>
      </c>
      <c r="B1133" s="2" t="str">
        <f>""""&amp;book_list!C1133&amp;""""</f>
        <v>""</v>
      </c>
      <c r="C1133" s="2" t="str">
        <f>""""&amp;book_list!D1133&amp;""""</f>
        <v>""</v>
      </c>
      <c r="D1133" s="2" t="str">
        <f>""""&amp;book_list!E1133&amp;""""</f>
        <v>""</v>
      </c>
      <c r="E1133" s="2" t="str">
        <f>""""&amp;book_list!F1133&amp;""""</f>
        <v>""</v>
      </c>
      <c r="F1133" s="2" t="str">
        <f>""""&amp;book_list!G1133&amp;""""</f>
        <v>""</v>
      </c>
      <c r="G1133" s="2" t="str">
        <f>""""&amp;book_list!H1133&amp;""""</f>
        <v>""</v>
      </c>
      <c r="H1133" s="2" t="str">
        <f>""""&amp;book_list!I1133&amp;""""</f>
        <v>""</v>
      </c>
      <c r="I1133" s="2" t="str">
        <f>""""&amp;book_list!J1133&amp;""""</f>
        <v>""</v>
      </c>
      <c r="J1133" s="2" t="str">
        <f>""""&amp;book_list!K1133&amp;""""</f>
        <v>"Bài 19"</v>
      </c>
      <c r="K1133" s="2" t="str">
        <f>""""&amp;book_list!L1133&amp;""""</f>
        <v>"Từ vựng"</v>
      </c>
      <c r="L1133" s="2" t="str">
        <f>""""&amp;book_list!M1133&amp;""""</f>
        <v>"1132"</v>
      </c>
      <c r="M1133" s="2" t="str">
        <f>""""&amp;book_list!N1133&amp;""""</f>
        <v>"vocabulary/lesson"</v>
      </c>
      <c r="N1133" s="2" t="str">
        <f>""""&amp;book_list!O1133&amp;""""</f>
        <v>"vocabulary"</v>
      </c>
      <c r="O1133" s="2" t="str">
        <f>""""&amp;book_list!P1133&amp;""""</f>
        <v>"{'level': 'N1', 'tag' : {'contains':',200tinhtu,lesson19,'}}"</v>
      </c>
    </row>
    <row r="1134" spans="1:15" ht="15" customHeight="1">
      <c r="A1134" s="2" t="str">
        <f>""""&amp;book_list!B1134&amp;""""</f>
        <v>""</v>
      </c>
      <c r="B1134" s="2" t="str">
        <f>""""&amp;book_list!C1134&amp;""""</f>
        <v>""</v>
      </c>
      <c r="C1134" s="2" t="str">
        <f>""""&amp;book_list!D1134&amp;""""</f>
        <v>""</v>
      </c>
      <c r="D1134" s="2" t="str">
        <f>""""&amp;book_list!E1134&amp;""""</f>
        <v>""</v>
      </c>
      <c r="E1134" s="2" t="str">
        <f>""""&amp;book_list!F1134&amp;""""</f>
        <v>""</v>
      </c>
      <c r="F1134" s="2" t="str">
        <f>""""&amp;book_list!G1134&amp;""""</f>
        <v>""</v>
      </c>
      <c r="G1134" s="2" t="str">
        <f>""""&amp;book_list!H1134&amp;""""</f>
        <v>""</v>
      </c>
      <c r="H1134" s="2" t="str">
        <f>""""&amp;book_list!I1134&amp;""""</f>
        <v>""</v>
      </c>
      <c r="I1134" s="2" t="str">
        <f>""""&amp;book_list!J1134&amp;""""</f>
        <v>""</v>
      </c>
      <c r="J1134" s="2" t="str">
        <f>""""&amp;book_list!K1134&amp;""""</f>
        <v>"Bài 19"</v>
      </c>
      <c r="K1134" s="2" t="str">
        <f>""""&amp;book_list!L1134&amp;""""</f>
        <v>"Luyện tập"</v>
      </c>
      <c r="L1134" s="2" t="str">
        <f>""""&amp;book_list!M1134&amp;""""</f>
        <v>"1133"</v>
      </c>
      <c r="M1134" s="2" t="str">
        <f>""""&amp;book_list!N1134&amp;""""</f>
        <v>"vocabulary/practice"</v>
      </c>
      <c r="N1134" s="2" t="str">
        <f>""""&amp;book_list!O1134&amp;""""</f>
        <v>"vocabulary"</v>
      </c>
      <c r="O1134" s="2" t="str">
        <f>""""&amp;book_list!P1134&amp;""""</f>
        <v>"{'level': 'N1', 'tag' : {'contains':',200tinhtu,lesson19,'}}"</v>
      </c>
    </row>
    <row r="1135" spans="1:15" ht="15" customHeight="1">
      <c r="A1135" s="2" t="str">
        <f>""""&amp;book_list!B1135&amp;""""</f>
        <v>"Các phó từ N2 thường dùng"</v>
      </c>
      <c r="B1135" s="2" t="str">
        <f>""""&amp;book_list!C1135&amp;""""</f>
        <v>"Các phó từ thường dùng trong N2"</v>
      </c>
      <c r="C1135" s="2" t="str">
        <f>""""&amp;book_list!D1135&amp;""""</f>
        <v>"vocabulary"</v>
      </c>
      <c r="D1135" s="2" t="str">
        <f>""""&amp;book_list!E1135&amp;""""</f>
        <v>"N2"</v>
      </c>
      <c r="E1135" s="2" t="str">
        <f>""""&amp;book_list!F1135&amp;""""</f>
        <v>"4105"</v>
      </c>
      <c r="F1135" s="2" t="str">
        <f>""""&amp;book_list!G1135&amp;""""</f>
        <v>"12"</v>
      </c>
      <c r="G1135" s="2" t="str">
        <f>""""&amp;book_list!H1135&amp;""""</f>
        <v>"12"</v>
      </c>
      <c r="H1135" s="2" t="str">
        <f>""""&amp;book_list!I1135&amp;""""</f>
        <v>""</v>
      </c>
      <c r="I1135" s="2" t="str">
        <f>""""&amp;book_list!J1135&amp;""""</f>
        <v>""</v>
      </c>
      <c r="J1135" s="2" t="str">
        <f>""""&amp;book_list!K1135&amp;""""</f>
        <v>"Bài 1"</v>
      </c>
      <c r="K1135" s="2" t="str">
        <f>""""&amp;book_list!L1135&amp;""""</f>
        <v>"Từ vựng"</v>
      </c>
      <c r="L1135" s="2" t="str">
        <f>""""&amp;book_list!M1135&amp;""""</f>
        <v>"1134"</v>
      </c>
      <c r="M1135" s="2" t="str">
        <f>""""&amp;book_list!N1135&amp;""""</f>
        <v>"vocabulary/lesson"</v>
      </c>
      <c r="N1135" s="2" t="str">
        <f>""""&amp;book_list!O1135&amp;""""</f>
        <v>"vocabulary"</v>
      </c>
      <c r="O1135" s="2" t="str">
        <f>""""&amp;book_list!P1135&amp;""""</f>
        <v>"{'level': 'N1', 'tag' : {'contains':',120photu,lesson1,'}}"</v>
      </c>
    </row>
    <row r="1136" spans="1:15" ht="15" customHeight="1">
      <c r="A1136" s="2" t="str">
        <f>""""&amp;book_list!B1136&amp;""""</f>
        <v>""</v>
      </c>
      <c r="B1136" s="2" t="str">
        <f>""""&amp;book_list!C1136&amp;""""</f>
        <v>""</v>
      </c>
      <c r="C1136" s="2" t="str">
        <f>""""&amp;book_list!D1136&amp;""""</f>
        <v>""</v>
      </c>
      <c r="D1136" s="2" t="str">
        <f>""""&amp;book_list!E1136&amp;""""</f>
        <v>""</v>
      </c>
      <c r="E1136" s="2" t="str">
        <f>""""&amp;book_list!F1136&amp;""""</f>
        <v>""</v>
      </c>
      <c r="F1136" s="2" t="str">
        <f>""""&amp;book_list!G1136&amp;""""</f>
        <v>""</v>
      </c>
      <c r="G1136" s="2" t="str">
        <f>""""&amp;book_list!H1136&amp;""""</f>
        <v>""</v>
      </c>
      <c r="H1136" s="2" t="str">
        <f>""""&amp;book_list!I1136&amp;""""</f>
        <v>""</v>
      </c>
      <c r="I1136" s="2" t="str">
        <f>""""&amp;book_list!J1136&amp;""""</f>
        <v>""</v>
      </c>
      <c r="J1136" s="2" t="str">
        <f>""""&amp;book_list!K1136&amp;""""</f>
        <v>"Bài 1"</v>
      </c>
      <c r="K1136" s="2" t="str">
        <f>""""&amp;book_list!L1136&amp;""""</f>
        <v>"Luyện tập"</v>
      </c>
      <c r="L1136" s="2" t="str">
        <f>""""&amp;book_list!M1136&amp;""""</f>
        <v>"1135"</v>
      </c>
      <c r="M1136" s="2" t="str">
        <f>""""&amp;book_list!N1136&amp;""""</f>
        <v>"vocabulary/practice"</v>
      </c>
      <c r="N1136" s="2" t="str">
        <f>""""&amp;book_list!O1136&amp;""""</f>
        <v>"vocabulary"</v>
      </c>
      <c r="O1136" s="2" t="str">
        <f>""""&amp;book_list!P1136&amp;""""</f>
        <v>"{'level': 'N1', 'tag' : {'contains':',120photu,lesson1,'}}"</v>
      </c>
    </row>
    <row r="1137" spans="1:15" ht="15" customHeight="1">
      <c r="A1137" s="2" t="str">
        <f>""""&amp;book_list!B1137&amp;""""</f>
        <v>""</v>
      </c>
      <c r="B1137" s="2" t="str">
        <f>""""&amp;book_list!C1137&amp;""""</f>
        <v>""</v>
      </c>
      <c r="C1137" s="2" t="str">
        <f>""""&amp;book_list!D1137&amp;""""</f>
        <v>""</v>
      </c>
      <c r="D1137" s="2" t="str">
        <f>""""&amp;book_list!E1137&amp;""""</f>
        <v>""</v>
      </c>
      <c r="E1137" s="2" t="str">
        <f>""""&amp;book_list!F1137&amp;""""</f>
        <v>""</v>
      </c>
      <c r="F1137" s="2" t="str">
        <f>""""&amp;book_list!G1137&amp;""""</f>
        <v>""</v>
      </c>
      <c r="G1137" s="2" t="str">
        <f>""""&amp;book_list!H1137&amp;""""</f>
        <v>""</v>
      </c>
      <c r="H1137" s="2" t="str">
        <f>""""&amp;book_list!I1137&amp;""""</f>
        <v>""</v>
      </c>
      <c r="I1137" s="2" t="str">
        <f>""""&amp;book_list!J1137&amp;""""</f>
        <v>""</v>
      </c>
      <c r="J1137" s="2" t="str">
        <f>""""&amp;book_list!K1137&amp;""""</f>
        <v>"Bài 2"</v>
      </c>
      <c r="K1137" s="2" t="str">
        <f>""""&amp;book_list!L1137&amp;""""</f>
        <v>"Từ vựng"</v>
      </c>
      <c r="L1137" s="2" t="str">
        <f>""""&amp;book_list!M1137&amp;""""</f>
        <v>"1136"</v>
      </c>
      <c r="M1137" s="2" t="str">
        <f>""""&amp;book_list!N1137&amp;""""</f>
        <v>"vocabulary/lesson"</v>
      </c>
      <c r="N1137" s="2" t="str">
        <f>""""&amp;book_list!O1137&amp;""""</f>
        <v>"vocabulary"</v>
      </c>
      <c r="O1137" s="2" t="str">
        <f>""""&amp;book_list!P1137&amp;""""</f>
        <v>"{'level': 'N1', 'tag' : {'contains':',120photu,lesson2,'}}"</v>
      </c>
    </row>
    <row r="1138" spans="1:15" ht="15" customHeight="1">
      <c r="A1138" s="2" t="str">
        <f>""""&amp;book_list!B1138&amp;""""</f>
        <v>""</v>
      </c>
      <c r="B1138" s="2" t="str">
        <f>""""&amp;book_list!C1138&amp;""""</f>
        <v>""</v>
      </c>
      <c r="C1138" s="2" t="str">
        <f>""""&amp;book_list!D1138&amp;""""</f>
        <v>""</v>
      </c>
      <c r="D1138" s="2" t="str">
        <f>""""&amp;book_list!E1138&amp;""""</f>
        <v>""</v>
      </c>
      <c r="E1138" s="2" t="str">
        <f>""""&amp;book_list!F1138&amp;""""</f>
        <v>""</v>
      </c>
      <c r="F1138" s="2" t="str">
        <f>""""&amp;book_list!G1138&amp;""""</f>
        <v>""</v>
      </c>
      <c r="G1138" s="2" t="str">
        <f>""""&amp;book_list!H1138&amp;""""</f>
        <v>""</v>
      </c>
      <c r="H1138" s="2" t="str">
        <f>""""&amp;book_list!I1138&amp;""""</f>
        <v>""</v>
      </c>
      <c r="I1138" s="2" t="str">
        <f>""""&amp;book_list!J1138&amp;""""</f>
        <v>""</v>
      </c>
      <c r="J1138" s="2" t="str">
        <f>""""&amp;book_list!K1138&amp;""""</f>
        <v>"Bài 2"</v>
      </c>
      <c r="K1138" s="2" t="str">
        <f>""""&amp;book_list!L1138&amp;""""</f>
        <v>"Luyện tập"</v>
      </c>
      <c r="L1138" s="2" t="str">
        <f>""""&amp;book_list!M1138&amp;""""</f>
        <v>"1137"</v>
      </c>
      <c r="M1138" s="2" t="str">
        <f>""""&amp;book_list!N1138&amp;""""</f>
        <v>"vocabulary/practice"</v>
      </c>
      <c r="N1138" s="2" t="str">
        <f>""""&amp;book_list!O1138&amp;""""</f>
        <v>"vocabulary"</v>
      </c>
      <c r="O1138" s="2" t="str">
        <f>""""&amp;book_list!P1138&amp;""""</f>
        <v>"{'level': 'N1', 'tag' : {'contains':',120photu,lesson2,'}}"</v>
      </c>
    </row>
    <row r="1139" spans="1:15" ht="15" customHeight="1">
      <c r="A1139" s="2" t="str">
        <f>""""&amp;book_list!B1139&amp;""""</f>
        <v>""</v>
      </c>
      <c r="B1139" s="2" t="str">
        <f>""""&amp;book_list!C1139&amp;""""</f>
        <v>""</v>
      </c>
      <c r="C1139" s="2" t="str">
        <f>""""&amp;book_list!D1139&amp;""""</f>
        <v>""</v>
      </c>
      <c r="D1139" s="2" t="str">
        <f>""""&amp;book_list!E1139&amp;""""</f>
        <v>""</v>
      </c>
      <c r="E1139" s="2" t="str">
        <f>""""&amp;book_list!F1139&amp;""""</f>
        <v>""</v>
      </c>
      <c r="F1139" s="2" t="str">
        <f>""""&amp;book_list!G1139&amp;""""</f>
        <v>""</v>
      </c>
      <c r="G1139" s="2" t="str">
        <f>""""&amp;book_list!H1139&amp;""""</f>
        <v>""</v>
      </c>
      <c r="H1139" s="2" t="str">
        <f>""""&amp;book_list!I1139&amp;""""</f>
        <v>""</v>
      </c>
      <c r="I1139" s="2" t="str">
        <f>""""&amp;book_list!J1139&amp;""""</f>
        <v>""</v>
      </c>
      <c r="J1139" s="2" t="str">
        <f>""""&amp;book_list!K1139&amp;""""</f>
        <v>"Bài 3"</v>
      </c>
      <c r="K1139" s="2" t="str">
        <f>""""&amp;book_list!L1139&amp;""""</f>
        <v>"Từ vựng"</v>
      </c>
      <c r="L1139" s="2" t="str">
        <f>""""&amp;book_list!M1139&amp;""""</f>
        <v>"1138"</v>
      </c>
      <c r="M1139" s="2" t="str">
        <f>""""&amp;book_list!N1139&amp;""""</f>
        <v>"vocabulary/lesson"</v>
      </c>
      <c r="N1139" s="2" t="str">
        <f>""""&amp;book_list!O1139&amp;""""</f>
        <v>"vocabulary"</v>
      </c>
      <c r="O1139" s="2" t="str">
        <f>""""&amp;book_list!P1139&amp;""""</f>
        <v>"{'level': 'N1', 'tag' : {'contains':',120photu,lesson3,'}}"</v>
      </c>
    </row>
    <row r="1140" spans="1:15" ht="15" customHeight="1">
      <c r="A1140" s="2" t="str">
        <f>""""&amp;book_list!B1140&amp;""""</f>
        <v>""</v>
      </c>
      <c r="B1140" s="2" t="str">
        <f>""""&amp;book_list!C1140&amp;""""</f>
        <v>""</v>
      </c>
      <c r="C1140" s="2" t="str">
        <f>""""&amp;book_list!D1140&amp;""""</f>
        <v>""</v>
      </c>
      <c r="D1140" s="2" t="str">
        <f>""""&amp;book_list!E1140&amp;""""</f>
        <v>""</v>
      </c>
      <c r="E1140" s="2" t="str">
        <f>""""&amp;book_list!F1140&amp;""""</f>
        <v>""</v>
      </c>
      <c r="F1140" s="2" t="str">
        <f>""""&amp;book_list!G1140&amp;""""</f>
        <v>""</v>
      </c>
      <c r="G1140" s="2" t="str">
        <f>""""&amp;book_list!H1140&amp;""""</f>
        <v>""</v>
      </c>
      <c r="H1140" s="2" t="str">
        <f>""""&amp;book_list!I1140&amp;""""</f>
        <v>""</v>
      </c>
      <c r="I1140" s="2" t="str">
        <f>""""&amp;book_list!J1140&amp;""""</f>
        <v>""</v>
      </c>
      <c r="J1140" s="2" t="str">
        <f>""""&amp;book_list!K1140&amp;""""</f>
        <v>"Bài 3"</v>
      </c>
      <c r="K1140" s="2" t="str">
        <f>""""&amp;book_list!L1140&amp;""""</f>
        <v>"Luyện tập"</v>
      </c>
      <c r="L1140" s="2" t="str">
        <f>""""&amp;book_list!M1140&amp;""""</f>
        <v>"1139"</v>
      </c>
      <c r="M1140" s="2" t="str">
        <f>""""&amp;book_list!N1140&amp;""""</f>
        <v>"vocabulary/practice"</v>
      </c>
      <c r="N1140" s="2" t="str">
        <f>""""&amp;book_list!O1140&amp;""""</f>
        <v>"vocabulary"</v>
      </c>
      <c r="O1140" s="2" t="str">
        <f>""""&amp;book_list!P1140&amp;""""</f>
        <v>"{'level': 'N1', 'tag' : {'contains':',120photu,lesson3,'}}"</v>
      </c>
    </row>
    <row r="1141" spans="1:15" ht="15" customHeight="1">
      <c r="A1141" s="2" t="str">
        <f>""""&amp;book_list!B1141&amp;""""</f>
        <v>""</v>
      </c>
      <c r="B1141" s="2" t="str">
        <f>""""&amp;book_list!C1141&amp;""""</f>
        <v>""</v>
      </c>
      <c r="C1141" s="2" t="str">
        <f>""""&amp;book_list!D1141&amp;""""</f>
        <v>""</v>
      </c>
      <c r="D1141" s="2" t="str">
        <f>""""&amp;book_list!E1141&amp;""""</f>
        <v>""</v>
      </c>
      <c r="E1141" s="2" t="str">
        <f>""""&amp;book_list!F1141&amp;""""</f>
        <v>""</v>
      </c>
      <c r="F1141" s="2" t="str">
        <f>""""&amp;book_list!G1141&amp;""""</f>
        <v>""</v>
      </c>
      <c r="G1141" s="2" t="str">
        <f>""""&amp;book_list!H1141&amp;""""</f>
        <v>""</v>
      </c>
      <c r="H1141" s="2" t="str">
        <f>""""&amp;book_list!I1141&amp;""""</f>
        <v>""</v>
      </c>
      <c r="I1141" s="2" t="str">
        <f>""""&amp;book_list!J1141&amp;""""</f>
        <v>""</v>
      </c>
      <c r="J1141" s="2" t="str">
        <f>""""&amp;book_list!K1141&amp;""""</f>
        <v>"Bài 4"</v>
      </c>
      <c r="K1141" s="2" t="str">
        <f>""""&amp;book_list!L1141&amp;""""</f>
        <v>"Từ vựng"</v>
      </c>
      <c r="L1141" s="2" t="str">
        <f>""""&amp;book_list!M1141&amp;""""</f>
        <v>"1140"</v>
      </c>
      <c r="M1141" s="2" t="str">
        <f>""""&amp;book_list!N1141&amp;""""</f>
        <v>"vocabulary/lesson"</v>
      </c>
      <c r="N1141" s="2" t="str">
        <f>""""&amp;book_list!O1141&amp;""""</f>
        <v>"vocabulary"</v>
      </c>
      <c r="O1141" s="2" t="str">
        <f>""""&amp;book_list!P1141&amp;""""</f>
        <v>"{'level': 'N1', 'tag' : {'contains':',120photu,lesson4,'}}"</v>
      </c>
    </row>
    <row r="1142" spans="1:15" ht="15" customHeight="1">
      <c r="A1142" s="2" t="str">
        <f>""""&amp;book_list!B1142&amp;""""</f>
        <v>""</v>
      </c>
      <c r="B1142" s="2" t="str">
        <f>""""&amp;book_list!C1142&amp;""""</f>
        <v>""</v>
      </c>
      <c r="C1142" s="2" t="str">
        <f>""""&amp;book_list!D1142&amp;""""</f>
        <v>""</v>
      </c>
      <c r="D1142" s="2" t="str">
        <f>""""&amp;book_list!E1142&amp;""""</f>
        <v>""</v>
      </c>
      <c r="E1142" s="2" t="str">
        <f>""""&amp;book_list!F1142&amp;""""</f>
        <v>""</v>
      </c>
      <c r="F1142" s="2" t="str">
        <f>""""&amp;book_list!G1142&amp;""""</f>
        <v>""</v>
      </c>
      <c r="G1142" s="2" t="str">
        <f>""""&amp;book_list!H1142&amp;""""</f>
        <v>""</v>
      </c>
      <c r="H1142" s="2" t="str">
        <f>""""&amp;book_list!I1142&amp;""""</f>
        <v>""</v>
      </c>
      <c r="I1142" s="2" t="str">
        <f>""""&amp;book_list!J1142&amp;""""</f>
        <v>""</v>
      </c>
      <c r="J1142" s="2" t="str">
        <f>""""&amp;book_list!K1142&amp;""""</f>
        <v>"Bài 4"</v>
      </c>
      <c r="K1142" s="2" t="str">
        <f>""""&amp;book_list!L1142&amp;""""</f>
        <v>"Luyện tập"</v>
      </c>
      <c r="L1142" s="2" t="str">
        <f>""""&amp;book_list!M1142&amp;""""</f>
        <v>"1141"</v>
      </c>
      <c r="M1142" s="2" t="str">
        <f>""""&amp;book_list!N1142&amp;""""</f>
        <v>"vocabulary/practice"</v>
      </c>
      <c r="N1142" s="2" t="str">
        <f>""""&amp;book_list!O1142&amp;""""</f>
        <v>"vocabulary"</v>
      </c>
      <c r="O1142" s="2" t="str">
        <f>""""&amp;book_list!P1142&amp;""""</f>
        <v>"{'level': 'N1', 'tag' : {'contains':',120photu,lesson4,'}}"</v>
      </c>
    </row>
    <row r="1143" spans="1:15" ht="15" customHeight="1">
      <c r="A1143" s="2" t="str">
        <f>""""&amp;book_list!B1143&amp;""""</f>
        <v>""</v>
      </c>
      <c r="B1143" s="2" t="str">
        <f>""""&amp;book_list!C1143&amp;""""</f>
        <v>""</v>
      </c>
      <c r="C1143" s="2" t="str">
        <f>""""&amp;book_list!D1143&amp;""""</f>
        <v>""</v>
      </c>
      <c r="D1143" s="2" t="str">
        <f>""""&amp;book_list!E1143&amp;""""</f>
        <v>""</v>
      </c>
      <c r="E1143" s="2" t="str">
        <f>""""&amp;book_list!F1143&amp;""""</f>
        <v>""</v>
      </c>
      <c r="F1143" s="2" t="str">
        <f>""""&amp;book_list!G1143&amp;""""</f>
        <v>""</v>
      </c>
      <c r="G1143" s="2" t="str">
        <f>""""&amp;book_list!H1143&amp;""""</f>
        <v>""</v>
      </c>
      <c r="H1143" s="2" t="str">
        <f>""""&amp;book_list!I1143&amp;""""</f>
        <v>""</v>
      </c>
      <c r="I1143" s="2" t="str">
        <f>""""&amp;book_list!J1143&amp;""""</f>
        <v>""</v>
      </c>
      <c r="J1143" s="2" t="str">
        <f>""""&amp;book_list!K1143&amp;""""</f>
        <v>"Bài 5"</v>
      </c>
      <c r="K1143" s="2" t="str">
        <f>""""&amp;book_list!L1143&amp;""""</f>
        <v>"Từ vựng"</v>
      </c>
      <c r="L1143" s="2" t="str">
        <f>""""&amp;book_list!M1143&amp;""""</f>
        <v>"1142"</v>
      </c>
      <c r="M1143" s="2" t="str">
        <f>""""&amp;book_list!N1143&amp;""""</f>
        <v>"vocabulary/lesson"</v>
      </c>
      <c r="N1143" s="2" t="str">
        <f>""""&amp;book_list!O1143&amp;""""</f>
        <v>"vocabulary"</v>
      </c>
      <c r="O1143" s="2" t="str">
        <f>""""&amp;book_list!P1143&amp;""""</f>
        <v>"{'level': 'N1', 'tag' : {'contains':',120photu,lesson5,'}}"</v>
      </c>
    </row>
    <row r="1144" spans="1:15" ht="15" customHeight="1">
      <c r="A1144" s="2" t="str">
        <f>""""&amp;book_list!B1144&amp;""""</f>
        <v>""</v>
      </c>
      <c r="B1144" s="2" t="str">
        <f>""""&amp;book_list!C1144&amp;""""</f>
        <v>""</v>
      </c>
      <c r="C1144" s="2" t="str">
        <f>""""&amp;book_list!D1144&amp;""""</f>
        <v>""</v>
      </c>
      <c r="D1144" s="2" t="str">
        <f>""""&amp;book_list!E1144&amp;""""</f>
        <v>""</v>
      </c>
      <c r="E1144" s="2" t="str">
        <f>""""&amp;book_list!F1144&amp;""""</f>
        <v>""</v>
      </c>
      <c r="F1144" s="2" t="str">
        <f>""""&amp;book_list!G1144&amp;""""</f>
        <v>""</v>
      </c>
      <c r="G1144" s="2" t="str">
        <f>""""&amp;book_list!H1144&amp;""""</f>
        <v>""</v>
      </c>
      <c r="H1144" s="2" t="str">
        <f>""""&amp;book_list!I1144&amp;""""</f>
        <v>""</v>
      </c>
      <c r="I1144" s="2" t="str">
        <f>""""&amp;book_list!J1144&amp;""""</f>
        <v>""</v>
      </c>
      <c r="J1144" s="2" t="str">
        <f>""""&amp;book_list!K1144&amp;""""</f>
        <v>"Bài 5"</v>
      </c>
      <c r="K1144" s="2" t="str">
        <f>""""&amp;book_list!L1144&amp;""""</f>
        <v>"Luyện tập"</v>
      </c>
      <c r="L1144" s="2" t="str">
        <f>""""&amp;book_list!M1144&amp;""""</f>
        <v>"1143"</v>
      </c>
      <c r="M1144" s="2" t="str">
        <f>""""&amp;book_list!N1144&amp;""""</f>
        <v>"vocabulary/practice"</v>
      </c>
      <c r="N1144" s="2" t="str">
        <f>""""&amp;book_list!O1144&amp;""""</f>
        <v>"vocabulary"</v>
      </c>
      <c r="O1144" s="2" t="str">
        <f>""""&amp;book_list!P1144&amp;""""</f>
        <v>"{'level': 'N1', 'tag' : {'contains':',120photu,lesson5,'}}"</v>
      </c>
    </row>
    <row r="1145" spans="1:15" ht="15" customHeight="1">
      <c r="A1145" s="2" t="str">
        <f>""""&amp;book_list!B1145&amp;""""</f>
        <v>""</v>
      </c>
      <c r="B1145" s="2" t="str">
        <f>""""&amp;book_list!C1145&amp;""""</f>
        <v>""</v>
      </c>
      <c r="C1145" s="2" t="str">
        <f>""""&amp;book_list!D1145&amp;""""</f>
        <v>""</v>
      </c>
      <c r="D1145" s="2" t="str">
        <f>""""&amp;book_list!E1145&amp;""""</f>
        <v>""</v>
      </c>
      <c r="E1145" s="2" t="str">
        <f>""""&amp;book_list!F1145&amp;""""</f>
        <v>""</v>
      </c>
      <c r="F1145" s="2" t="str">
        <f>""""&amp;book_list!G1145&amp;""""</f>
        <v>""</v>
      </c>
      <c r="G1145" s="2" t="str">
        <f>""""&amp;book_list!H1145&amp;""""</f>
        <v>""</v>
      </c>
      <c r="H1145" s="2" t="str">
        <f>""""&amp;book_list!I1145&amp;""""</f>
        <v>""</v>
      </c>
      <c r="I1145" s="2" t="str">
        <f>""""&amp;book_list!J1145&amp;""""</f>
        <v>""</v>
      </c>
      <c r="J1145" s="2" t="str">
        <f>""""&amp;book_list!K1145&amp;""""</f>
        <v>"Bài 6"</v>
      </c>
      <c r="K1145" s="2" t="str">
        <f>""""&amp;book_list!L1145&amp;""""</f>
        <v>"Từ vựng"</v>
      </c>
      <c r="L1145" s="2" t="str">
        <f>""""&amp;book_list!M1145&amp;""""</f>
        <v>"1144"</v>
      </c>
      <c r="M1145" s="2" t="str">
        <f>""""&amp;book_list!N1145&amp;""""</f>
        <v>"vocabulary/lesson"</v>
      </c>
      <c r="N1145" s="2" t="str">
        <f>""""&amp;book_list!O1145&amp;""""</f>
        <v>"vocabulary"</v>
      </c>
      <c r="O1145" s="2" t="str">
        <f>""""&amp;book_list!P1145&amp;""""</f>
        <v>"{'level': 'N1', 'tag' : {'contains':',120photu,lesson6,'}}"</v>
      </c>
    </row>
    <row r="1146" spans="1:15" ht="15" customHeight="1">
      <c r="A1146" s="2" t="str">
        <f>""""&amp;book_list!B1146&amp;""""</f>
        <v>""</v>
      </c>
      <c r="B1146" s="2" t="str">
        <f>""""&amp;book_list!C1146&amp;""""</f>
        <v>""</v>
      </c>
      <c r="C1146" s="2" t="str">
        <f>""""&amp;book_list!D1146&amp;""""</f>
        <v>""</v>
      </c>
      <c r="D1146" s="2" t="str">
        <f>""""&amp;book_list!E1146&amp;""""</f>
        <v>""</v>
      </c>
      <c r="E1146" s="2" t="str">
        <f>""""&amp;book_list!F1146&amp;""""</f>
        <v>""</v>
      </c>
      <c r="F1146" s="2" t="str">
        <f>""""&amp;book_list!G1146&amp;""""</f>
        <v>""</v>
      </c>
      <c r="G1146" s="2" t="str">
        <f>""""&amp;book_list!H1146&amp;""""</f>
        <v>""</v>
      </c>
      <c r="H1146" s="2" t="str">
        <f>""""&amp;book_list!I1146&amp;""""</f>
        <v>""</v>
      </c>
      <c r="I1146" s="2" t="str">
        <f>""""&amp;book_list!J1146&amp;""""</f>
        <v>""</v>
      </c>
      <c r="J1146" s="2" t="str">
        <f>""""&amp;book_list!K1146&amp;""""</f>
        <v>"Bài 6"</v>
      </c>
      <c r="K1146" s="2" t="str">
        <f>""""&amp;book_list!L1146&amp;""""</f>
        <v>"Luyện tập"</v>
      </c>
      <c r="L1146" s="2" t="str">
        <f>""""&amp;book_list!M1146&amp;""""</f>
        <v>"1145"</v>
      </c>
      <c r="M1146" s="2" t="str">
        <f>""""&amp;book_list!N1146&amp;""""</f>
        <v>"vocabulary/practice"</v>
      </c>
      <c r="N1146" s="2" t="str">
        <f>""""&amp;book_list!O1146&amp;""""</f>
        <v>"vocabulary"</v>
      </c>
      <c r="O1146" s="2" t="str">
        <f>""""&amp;book_list!P1146&amp;""""</f>
        <v>"{'level': 'N1', 'tag' : {'contains':',120photu,lesson6,'}}"</v>
      </c>
    </row>
    <row r="1147" spans="1:15" ht="15" customHeight="1">
      <c r="A1147" s="2" t="str">
        <f>""""&amp;book_list!B1147&amp;""""</f>
        <v>""</v>
      </c>
      <c r="B1147" s="2" t="str">
        <f>""""&amp;book_list!C1147&amp;""""</f>
        <v>""</v>
      </c>
      <c r="C1147" s="2" t="str">
        <f>""""&amp;book_list!D1147&amp;""""</f>
        <v>""</v>
      </c>
      <c r="D1147" s="2" t="str">
        <f>""""&amp;book_list!E1147&amp;""""</f>
        <v>""</v>
      </c>
      <c r="E1147" s="2" t="str">
        <f>""""&amp;book_list!F1147&amp;""""</f>
        <v>""</v>
      </c>
      <c r="F1147" s="2" t="str">
        <f>""""&amp;book_list!G1147&amp;""""</f>
        <v>""</v>
      </c>
      <c r="G1147" s="2" t="str">
        <f>""""&amp;book_list!H1147&amp;""""</f>
        <v>""</v>
      </c>
      <c r="H1147" s="2" t="str">
        <f>""""&amp;book_list!I1147&amp;""""</f>
        <v>""</v>
      </c>
      <c r="I1147" s="2" t="str">
        <f>""""&amp;book_list!J1147&amp;""""</f>
        <v>""</v>
      </c>
      <c r="J1147" s="2" t="str">
        <f>""""&amp;book_list!K1147&amp;""""</f>
        <v>"Bài 7"</v>
      </c>
      <c r="K1147" s="2" t="str">
        <f>""""&amp;book_list!L1147&amp;""""</f>
        <v>"Từ vựng"</v>
      </c>
      <c r="L1147" s="2" t="str">
        <f>""""&amp;book_list!M1147&amp;""""</f>
        <v>"1146"</v>
      </c>
      <c r="M1147" s="2" t="str">
        <f>""""&amp;book_list!N1147&amp;""""</f>
        <v>"vocabulary/lesson"</v>
      </c>
      <c r="N1147" s="2" t="str">
        <f>""""&amp;book_list!O1147&amp;""""</f>
        <v>"vocabulary"</v>
      </c>
      <c r="O1147" s="2" t="str">
        <f>""""&amp;book_list!P1147&amp;""""</f>
        <v>"{'level': 'N1', 'tag' : {'contains':',120photu,lesson7,'}}"</v>
      </c>
    </row>
    <row r="1148" spans="1:15" ht="15" customHeight="1">
      <c r="A1148" s="2" t="str">
        <f>""""&amp;book_list!B1148&amp;""""</f>
        <v>""</v>
      </c>
      <c r="B1148" s="2" t="str">
        <f>""""&amp;book_list!C1148&amp;""""</f>
        <v>""</v>
      </c>
      <c r="C1148" s="2" t="str">
        <f>""""&amp;book_list!D1148&amp;""""</f>
        <v>""</v>
      </c>
      <c r="D1148" s="2" t="str">
        <f>""""&amp;book_list!E1148&amp;""""</f>
        <v>""</v>
      </c>
      <c r="E1148" s="2" t="str">
        <f>""""&amp;book_list!F1148&amp;""""</f>
        <v>""</v>
      </c>
      <c r="F1148" s="2" t="str">
        <f>""""&amp;book_list!G1148&amp;""""</f>
        <v>""</v>
      </c>
      <c r="G1148" s="2" t="str">
        <f>""""&amp;book_list!H1148&amp;""""</f>
        <v>""</v>
      </c>
      <c r="H1148" s="2" t="str">
        <f>""""&amp;book_list!I1148&amp;""""</f>
        <v>""</v>
      </c>
      <c r="I1148" s="2" t="str">
        <f>""""&amp;book_list!J1148&amp;""""</f>
        <v>""</v>
      </c>
      <c r="J1148" s="2" t="str">
        <f>""""&amp;book_list!K1148&amp;""""</f>
        <v>"Bài 7"</v>
      </c>
      <c r="K1148" s="2" t="str">
        <f>""""&amp;book_list!L1148&amp;""""</f>
        <v>"Luyện tập"</v>
      </c>
      <c r="L1148" s="2" t="str">
        <f>""""&amp;book_list!M1148&amp;""""</f>
        <v>"1147"</v>
      </c>
      <c r="M1148" s="2" t="str">
        <f>""""&amp;book_list!N1148&amp;""""</f>
        <v>"vocabulary/practice"</v>
      </c>
      <c r="N1148" s="2" t="str">
        <f>""""&amp;book_list!O1148&amp;""""</f>
        <v>"vocabulary"</v>
      </c>
      <c r="O1148" s="2" t="str">
        <f>""""&amp;book_list!P1148&amp;""""</f>
        <v>"{'level': 'N1', 'tag' : {'contains':',120photu,lesson7,'}}"</v>
      </c>
    </row>
    <row r="1149" spans="1:15" ht="15" customHeight="1">
      <c r="A1149" s="2" t="str">
        <f>""""&amp;book_list!B1149&amp;""""</f>
        <v>""</v>
      </c>
      <c r="B1149" s="2" t="str">
        <f>""""&amp;book_list!C1149&amp;""""</f>
        <v>""</v>
      </c>
      <c r="C1149" s="2" t="str">
        <f>""""&amp;book_list!D1149&amp;""""</f>
        <v>""</v>
      </c>
      <c r="D1149" s="2" t="str">
        <f>""""&amp;book_list!E1149&amp;""""</f>
        <v>""</v>
      </c>
      <c r="E1149" s="2" t="str">
        <f>""""&amp;book_list!F1149&amp;""""</f>
        <v>""</v>
      </c>
      <c r="F1149" s="2" t="str">
        <f>""""&amp;book_list!G1149&amp;""""</f>
        <v>""</v>
      </c>
      <c r="G1149" s="2" t="str">
        <f>""""&amp;book_list!H1149&amp;""""</f>
        <v>""</v>
      </c>
      <c r="H1149" s="2" t="str">
        <f>""""&amp;book_list!I1149&amp;""""</f>
        <v>""</v>
      </c>
      <c r="I1149" s="2" t="str">
        <f>""""&amp;book_list!J1149&amp;""""</f>
        <v>""</v>
      </c>
      <c r="J1149" s="2" t="str">
        <f>""""&amp;book_list!K1149&amp;""""</f>
        <v>"Bài 8"</v>
      </c>
      <c r="K1149" s="2" t="str">
        <f>""""&amp;book_list!L1149&amp;""""</f>
        <v>"Từ vựng"</v>
      </c>
      <c r="L1149" s="2" t="str">
        <f>""""&amp;book_list!M1149&amp;""""</f>
        <v>"1148"</v>
      </c>
      <c r="M1149" s="2" t="str">
        <f>""""&amp;book_list!N1149&amp;""""</f>
        <v>"vocabulary/lesson"</v>
      </c>
      <c r="N1149" s="2" t="str">
        <f>""""&amp;book_list!O1149&amp;""""</f>
        <v>"vocabulary"</v>
      </c>
      <c r="O1149" s="2" t="str">
        <f>""""&amp;book_list!P1149&amp;""""</f>
        <v>"{'level': 'N1', 'tag' : {'contains':',120photu,lesson8,'}}"</v>
      </c>
    </row>
    <row r="1150" spans="1:15" ht="15" customHeight="1">
      <c r="A1150" s="2" t="str">
        <f>""""&amp;book_list!B1150&amp;""""</f>
        <v>""</v>
      </c>
      <c r="B1150" s="2" t="str">
        <f>""""&amp;book_list!C1150&amp;""""</f>
        <v>""</v>
      </c>
      <c r="C1150" s="2" t="str">
        <f>""""&amp;book_list!D1150&amp;""""</f>
        <v>""</v>
      </c>
      <c r="D1150" s="2" t="str">
        <f>""""&amp;book_list!E1150&amp;""""</f>
        <v>""</v>
      </c>
      <c r="E1150" s="2" t="str">
        <f>""""&amp;book_list!F1150&amp;""""</f>
        <v>""</v>
      </c>
      <c r="F1150" s="2" t="str">
        <f>""""&amp;book_list!G1150&amp;""""</f>
        <v>""</v>
      </c>
      <c r="G1150" s="2" t="str">
        <f>""""&amp;book_list!H1150&amp;""""</f>
        <v>""</v>
      </c>
      <c r="H1150" s="2" t="str">
        <f>""""&amp;book_list!I1150&amp;""""</f>
        <v>""</v>
      </c>
      <c r="I1150" s="2" t="str">
        <f>""""&amp;book_list!J1150&amp;""""</f>
        <v>""</v>
      </c>
      <c r="J1150" s="2" t="str">
        <f>""""&amp;book_list!K1150&amp;""""</f>
        <v>"Bài 8"</v>
      </c>
      <c r="K1150" s="2" t="str">
        <f>""""&amp;book_list!L1150&amp;""""</f>
        <v>"Luyện tập"</v>
      </c>
      <c r="L1150" s="2" t="str">
        <f>""""&amp;book_list!M1150&amp;""""</f>
        <v>"1149"</v>
      </c>
      <c r="M1150" s="2" t="str">
        <f>""""&amp;book_list!N1150&amp;""""</f>
        <v>"vocabulary/practice"</v>
      </c>
      <c r="N1150" s="2" t="str">
        <f>""""&amp;book_list!O1150&amp;""""</f>
        <v>"vocabulary"</v>
      </c>
      <c r="O1150" s="2" t="str">
        <f>""""&amp;book_list!P1150&amp;""""</f>
        <v>"{'level': 'N1', 'tag' : {'contains':',120photu,lesson8,'}}"</v>
      </c>
    </row>
    <row r="1151" spans="1:15" ht="15" customHeight="1">
      <c r="A1151" s="2" t="str">
        <f>""""&amp;book_list!B1151&amp;""""</f>
        <v>""</v>
      </c>
      <c r="B1151" s="2" t="str">
        <f>""""&amp;book_list!C1151&amp;""""</f>
        <v>""</v>
      </c>
      <c r="C1151" s="2" t="str">
        <f>""""&amp;book_list!D1151&amp;""""</f>
        <v>""</v>
      </c>
      <c r="D1151" s="2" t="str">
        <f>""""&amp;book_list!E1151&amp;""""</f>
        <v>""</v>
      </c>
      <c r="E1151" s="2" t="str">
        <f>""""&amp;book_list!F1151&amp;""""</f>
        <v>""</v>
      </c>
      <c r="F1151" s="2" t="str">
        <f>""""&amp;book_list!G1151&amp;""""</f>
        <v>""</v>
      </c>
      <c r="G1151" s="2" t="str">
        <f>""""&amp;book_list!H1151&amp;""""</f>
        <v>""</v>
      </c>
      <c r="H1151" s="2" t="str">
        <f>""""&amp;book_list!I1151&amp;""""</f>
        <v>""</v>
      </c>
      <c r="I1151" s="2" t="str">
        <f>""""&amp;book_list!J1151&amp;""""</f>
        <v>""</v>
      </c>
      <c r="J1151" s="2" t="str">
        <f>""""&amp;book_list!K1151&amp;""""</f>
        <v>"Bài 9"</v>
      </c>
      <c r="K1151" s="2" t="str">
        <f>""""&amp;book_list!L1151&amp;""""</f>
        <v>"Từ vựng"</v>
      </c>
      <c r="L1151" s="2" t="str">
        <f>""""&amp;book_list!M1151&amp;""""</f>
        <v>"1150"</v>
      </c>
      <c r="M1151" s="2" t="str">
        <f>""""&amp;book_list!N1151&amp;""""</f>
        <v>"vocabulary/lesson"</v>
      </c>
      <c r="N1151" s="2" t="str">
        <f>""""&amp;book_list!O1151&amp;""""</f>
        <v>"vocabulary"</v>
      </c>
      <c r="O1151" s="2" t="str">
        <f>""""&amp;book_list!P1151&amp;""""</f>
        <v>"{'level': 'N1', 'tag' : {'contains':',120photu,lesson9,'}}"</v>
      </c>
    </row>
    <row r="1152" spans="1:15" ht="15" customHeight="1">
      <c r="A1152" s="2" t="str">
        <f>""""&amp;book_list!B1152&amp;""""</f>
        <v>""</v>
      </c>
      <c r="B1152" s="2" t="str">
        <f>""""&amp;book_list!C1152&amp;""""</f>
        <v>""</v>
      </c>
      <c r="C1152" s="2" t="str">
        <f>""""&amp;book_list!D1152&amp;""""</f>
        <v>""</v>
      </c>
      <c r="D1152" s="2" t="str">
        <f>""""&amp;book_list!E1152&amp;""""</f>
        <v>""</v>
      </c>
      <c r="E1152" s="2" t="str">
        <f>""""&amp;book_list!F1152&amp;""""</f>
        <v>""</v>
      </c>
      <c r="F1152" s="2" t="str">
        <f>""""&amp;book_list!G1152&amp;""""</f>
        <v>""</v>
      </c>
      <c r="G1152" s="2" t="str">
        <f>""""&amp;book_list!H1152&amp;""""</f>
        <v>""</v>
      </c>
      <c r="H1152" s="2" t="str">
        <f>""""&amp;book_list!I1152&amp;""""</f>
        <v>""</v>
      </c>
      <c r="I1152" s="2" t="str">
        <f>""""&amp;book_list!J1152&amp;""""</f>
        <v>""</v>
      </c>
      <c r="J1152" s="2" t="str">
        <f>""""&amp;book_list!K1152&amp;""""</f>
        <v>"Bài 9"</v>
      </c>
      <c r="K1152" s="2" t="str">
        <f>""""&amp;book_list!L1152&amp;""""</f>
        <v>"Luyện tập"</v>
      </c>
      <c r="L1152" s="2" t="str">
        <f>""""&amp;book_list!M1152&amp;""""</f>
        <v>"1151"</v>
      </c>
      <c r="M1152" s="2" t="str">
        <f>""""&amp;book_list!N1152&amp;""""</f>
        <v>"vocabulary/practice"</v>
      </c>
      <c r="N1152" s="2" t="str">
        <f>""""&amp;book_list!O1152&amp;""""</f>
        <v>"vocabulary"</v>
      </c>
      <c r="O1152" s="2" t="str">
        <f>""""&amp;book_list!P1152&amp;""""</f>
        <v>"{'level': 'N1', 'tag' : {'contains':',120photu,lesson9,'}}"</v>
      </c>
    </row>
    <row r="1153" spans="1:15" ht="15" customHeight="1">
      <c r="A1153" s="2" t="str">
        <f>""""&amp;book_list!B1153&amp;""""</f>
        <v>""</v>
      </c>
      <c r="B1153" s="2" t="str">
        <f>""""&amp;book_list!C1153&amp;""""</f>
        <v>""</v>
      </c>
      <c r="C1153" s="2" t="str">
        <f>""""&amp;book_list!D1153&amp;""""</f>
        <v>""</v>
      </c>
      <c r="D1153" s="2" t="str">
        <f>""""&amp;book_list!E1153&amp;""""</f>
        <v>""</v>
      </c>
      <c r="E1153" s="2" t="str">
        <f>""""&amp;book_list!F1153&amp;""""</f>
        <v>""</v>
      </c>
      <c r="F1153" s="2" t="str">
        <f>""""&amp;book_list!G1153&amp;""""</f>
        <v>""</v>
      </c>
      <c r="G1153" s="2" t="str">
        <f>""""&amp;book_list!H1153&amp;""""</f>
        <v>""</v>
      </c>
      <c r="H1153" s="2" t="str">
        <f>""""&amp;book_list!I1153&amp;""""</f>
        <v>""</v>
      </c>
      <c r="I1153" s="2" t="str">
        <f>""""&amp;book_list!J1153&amp;""""</f>
        <v>""</v>
      </c>
      <c r="J1153" s="2" t="str">
        <f>""""&amp;book_list!K1153&amp;""""</f>
        <v>"Bài 10"</v>
      </c>
      <c r="K1153" s="2" t="str">
        <f>""""&amp;book_list!L1153&amp;""""</f>
        <v>"Từ vựng"</v>
      </c>
      <c r="L1153" s="2" t="str">
        <f>""""&amp;book_list!M1153&amp;""""</f>
        <v>"1152"</v>
      </c>
      <c r="M1153" s="2" t="str">
        <f>""""&amp;book_list!N1153&amp;""""</f>
        <v>"vocabulary/lesson"</v>
      </c>
      <c r="N1153" s="2" t="str">
        <f>""""&amp;book_list!O1153&amp;""""</f>
        <v>"vocabulary"</v>
      </c>
      <c r="O1153" s="2" t="str">
        <f>""""&amp;book_list!P1153&amp;""""</f>
        <v>"{'level': 'N1', 'tag' : {'contains':',120photu,lesson10,'}}"</v>
      </c>
    </row>
    <row r="1154" spans="1:15" ht="15" customHeight="1">
      <c r="A1154" s="2" t="str">
        <f>""""&amp;book_list!B1154&amp;""""</f>
        <v>""</v>
      </c>
      <c r="B1154" s="2" t="str">
        <f>""""&amp;book_list!C1154&amp;""""</f>
        <v>""</v>
      </c>
      <c r="C1154" s="2" t="str">
        <f>""""&amp;book_list!D1154&amp;""""</f>
        <v>""</v>
      </c>
      <c r="D1154" s="2" t="str">
        <f>""""&amp;book_list!E1154&amp;""""</f>
        <v>""</v>
      </c>
      <c r="E1154" s="2" t="str">
        <f>""""&amp;book_list!F1154&amp;""""</f>
        <v>""</v>
      </c>
      <c r="F1154" s="2" t="str">
        <f>""""&amp;book_list!G1154&amp;""""</f>
        <v>""</v>
      </c>
      <c r="G1154" s="2" t="str">
        <f>""""&amp;book_list!H1154&amp;""""</f>
        <v>""</v>
      </c>
      <c r="H1154" s="2" t="str">
        <f>""""&amp;book_list!I1154&amp;""""</f>
        <v>""</v>
      </c>
      <c r="I1154" s="2" t="str">
        <f>""""&amp;book_list!J1154&amp;""""</f>
        <v>""</v>
      </c>
      <c r="J1154" s="2" t="str">
        <f>""""&amp;book_list!K1154&amp;""""</f>
        <v>"Bài 10"</v>
      </c>
      <c r="K1154" s="2" t="str">
        <f>""""&amp;book_list!L1154&amp;""""</f>
        <v>"Luyện tập"</v>
      </c>
      <c r="L1154" s="2" t="str">
        <f>""""&amp;book_list!M1154&amp;""""</f>
        <v>"1153"</v>
      </c>
      <c r="M1154" s="2" t="str">
        <f>""""&amp;book_list!N1154&amp;""""</f>
        <v>"vocabulary/practice"</v>
      </c>
      <c r="N1154" s="2" t="str">
        <f>""""&amp;book_list!O1154&amp;""""</f>
        <v>"vocabulary"</v>
      </c>
      <c r="O1154" s="2" t="str">
        <f>""""&amp;book_list!P1154&amp;""""</f>
        <v>"{'level': 'N1', 'tag' : {'contains':',120photu,lesson10,'}}"</v>
      </c>
    </row>
    <row r="1155" spans="1:15" ht="15" customHeight="1">
      <c r="A1155" s="2" t="str">
        <f>""""&amp;book_list!B1155&amp;""""</f>
        <v>""</v>
      </c>
      <c r="B1155" s="2" t="str">
        <f>""""&amp;book_list!C1155&amp;""""</f>
        <v>""</v>
      </c>
      <c r="C1155" s="2" t="str">
        <f>""""&amp;book_list!D1155&amp;""""</f>
        <v>""</v>
      </c>
      <c r="D1155" s="2" t="str">
        <f>""""&amp;book_list!E1155&amp;""""</f>
        <v>""</v>
      </c>
      <c r="E1155" s="2" t="str">
        <f>""""&amp;book_list!F1155&amp;""""</f>
        <v>""</v>
      </c>
      <c r="F1155" s="2" t="str">
        <f>""""&amp;book_list!G1155&amp;""""</f>
        <v>""</v>
      </c>
      <c r="G1155" s="2" t="str">
        <f>""""&amp;book_list!H1155&amp;""""</f>
        <v>""</v>
      </c>
      <c r="H1155" s="2" t="str">
        <f>""""&amp;book_list!I1155&amp;""""</f>
        <v>""</v>
      </c>
      <c r="I1155" s="2" t="str">
        <f>""""&amp;book_list!J1155&amp;""""</f>
        <v>""</v>
      </c>
      <c r="J1155" s="2" t="str">
        <f>""""&amp;book_list!K1155&amp;""""</f>
        <v>"Bài 11"</v>
      </c>
      <c r="K1155" s="2" t="str">
        <f>""""&amp;book_list!L1155&amp;""""</f>
        <v>"Từ vựng"</v>
      </c>
      <c r="L1155" s="2" t="str">
        <f>""""&amp;book_list!M1155&amp;""""</f>
        <v>"1154"</v>
      </c>
      <c r="M1155" s="2" t="str">
        <f>""""&amp;book_list!N1155&amp;""""</f>
        <v>"vocabulary/lesson"</v>
      </c>
      <c r="N1155" s="2" t="str">
        <f>""""&amp;book_list!O1155&amp;""""</f>
        <v>"vocabulary"</v>
      </c>
      <c r="O1155" s="2" t="str">
        <f>""""&amp;book_list!P1155&amp;""""</f>
        <v>"{'level': 'N1', 'tag' : {'contains':',120photu,lesson11,'}}"</v>
      </c>
    </row>
    <row r="1156" spans="1:15" ht="15" customHeight="1">
      <c r="A1156" s="2" t="str">
        <f>""""&amp;book_list!B1156&amp;""""</f>
        <v>""</v>
      </c>
      <c r="B1156" s="2" t="str">
        <f>""""&amp;book_list!C1156&amp;""""</f>
        <v>""</v>
      </c>
      <c r="C1156" s="2" t="str">
        <f>""""&amp;book_list!D1156&amp;""""</f>
        <v>""</v>
      </c>
      <c r="D1156" s="2" t="str">
        <f>""""&amp;book_list!E1156&amp;""""</f>
        <v>""</v>
      </c>
      <c r="E1156" s="2" t="str">
        <f>""""&amp;book_list!F1156&amp;""""</f>
        <v>""</v>
      </c>
      <c r="F1156" s="2" t="str">
        <f>""""&amp;book_list!G1156&amp;""""</f>
        <v>""</v>
      </c>
      <c r="G1156" s="2" t="str">
        <f>""""&amp;book_list!H1156&amp;""""</f>
        <v>""</v>
      </c>
      <c r="H1156" s="2" t="str">
        <f>""""&amp;book_list!I1156&amp;""""</f>
        <v>""</v>
      </c>
      <c r="I1156" s="2" t="str">
        <f>""""&amp;book_list!J1156&amp;""""</f>
        <v>""</v>
      </c>
      <c r="J1156" s="2" t="str">
        <f>""""&amp;book_list!K1156&amp;""""</f>
        <v>"Bài 11"</v>
      </c>
      <c r="K1156" s="2" t="str">
        <f>""""&amp;book_list!L1156&amp;""""</f>
        <v>"Luyện tập"</v>
      </c>
      <c r="L1156" s="2" t="str">
        <f>""""&amp;book_list!M1156&amp;""""</f>
        <v>"1155"</v>
      </c>
      <c r="M1156" s="2" t="str">
        <f>""""&amp;book_list!N1156&amp;""""</f>
        <v>"vocabulary/practice"</v>
      </c>
      <c r="N1156" s="2" t="str">
        <f>""""&amp;book_list!O1156&amp;""""</f>
        <v>"vocabulary"</v>
      </c>
      <c r="O1156" s="2" t="str">
        <f>""""&amp;book_list!P1156&amp;""""</f>
        <v>"{'level': 'N1', 'tag' : {'contains':',120photu,lesson11,'}}"</v>
      </c>
    </row>
    <row r="1157" spans="1:15" ht="15" customHeight="1">
      <c r="A1157" s="2" t="str">
        <f>""""&amp;book_list!B1157&amp;""""</f>
        <v>""</v>
      </c>
      <c r="B1157" s="2" t="str">
        <f>""""&amp;book_list!C1157&amp;""""</f>
        <v>""</v>
      </c>
      <c r="C1157" s="2" t="str">
        <f>""""&amp;book_list!D1157&amp;""""</f>
        <v>""</v>
      </c>
      <c r="D1157" s="2" t="str">
        <f>""""&amp;book_list!E1157&amp;""""</f>
        <v>""</v>
      </c>
      <c r="E1157" s="2" t="str">
        <f>""""&amp;book_list!F1157&amp;""""</f>
        <v>""</v>
      </c>
      <c r="F1157" s="2" t="str">
        <f>""""&amp;book_list!G1157&amp;""""</f>
        <v>""</v>
      </c>
      <c r="G1157" s="2" t="str">
        <f>""""&amp;book_list!H1157&amp;""""</f>
        <v>""</v>
      </c>
      <c r="H1157" s="2" t="str">
        <f>""""&amp;book_list!I1157&amp;""""</f>
        <v>""</v>
      </c>
      <c r="I1157" s="2" t="str">
        <f>""""&amp;book_list!J1157&amp;""""</f>
        <v>""</v>
      </c>
      <c r="J1157" s="2" t="str">
        <f>""""&amp;book_list!K1157&amp;""""</f>
        <v>"Bài 12"</v>
      </c>
      <c r="K1157" s="2" t="str">
        <f>""""&amp;book_list!L1157&amp;""""</f>
        <v>"Từ vựng"</v>
      </c>
      <c r="L1157" s="2" t="str">
        <f>""""&amp;book_list!M1157&amp;""""</f>
        <v>"1156"</v>
      </c>
      <c r="M1157" s="2" t="str">
        <f>""""&amp;book_list!N1157&amp;""""</f>
        <v>"vocabulary/lesson"</v>
      </c>
      <c r="N1157" s="2" t="str">
        <f>""""&amp;book_list!O1157&amp;""""</f>
        <v>"vocabulary"</v>
      </c>
      <c r="O1157" s="2" t="str">
        <f>""""&amp;book_list!P1157&amp;""""</f>
        <v>"{'level': 'N1', 'tag' : {'contains':',120photu,lesson12,'}}"</v>
      </c>
    </row>
    <row r="1158" spans="1:15" ht="15" customHeight="1">
      <c r="A1158" s="2" t="str">
        <f>""""&amp;book_list!B1158&amp;""""</f>
        <v>""</v>
      </c>
      <c r="B1158" s="2" t="str">
        <f>""""&amp;book_list!C1158&amp;""""</f>
        <v>""</v>
      </c>
      <c r="C1158" s="2" t="str">
        <f>""""&amp;book_list!D1158&amp;""""</f>
        <v>""</v>
      </c>
      <c r="D1158" s="2" t="str">
        <f>""""&amp;book_list!E1158&amp;""""</f>
        <v>""</v>
      </c>
      <c r="E1158" s="2" t="str">
        <f>""""&amp;book_list!F1158&amp;""""</f>
        <v>""</v>
      </c>
      <c r="F1158" s="2" t="str">
        <f>""""&amp;book_list!G1158&amp;""""</f>
        <v>""</v>
      </c>
      <c r="G1158" s="2" t="str">
        <f>""""&amp;book_list!H1158&amp;""""</f>
        <v>""</v>
      </c>
      <c r="H1158" s="2" t="str">
        <f>""""&amp;book_list!I1158&amp;""""</f>
        <v>""</v>
      </c>
      <c r="I1158" s="2" t="str">
        <f>""""&amp;book_list!J1158&amp;""""</f>
        <v>""</v>
      </c>
      <c r="J1158" s="2" t="str">
        <f>""""&amp;book_list!K1158&amp;""""</f>
        <v>"Bài 12"</v>
      </c>
      <c r="K1158" s="2" t="str">
        <f>""""&amp;book_list!L1158&amp;""""</f>
        <v>"Luyện tập"</v>
      </c>
      <c r="L1158" s="2" t="str">
        <f>""""&amp;book_list!M1158&amp;""""</f>
        <v>"1157"</v>
      </c>
      <c r="M1158" s="2" t="str">
        <f>""""&amp;book_list!N1158&amp;""""</f>
        <v>"vocabulary/practice"</v>
      </c>
      <c r="N1158" s="2" t="str">
        <f>""""&amp;book_list!O1158&amp;""""</f>
        <v>"vocabulary"</v>
      </c>
      <c r="O1158" s="2" t="str">
        <f>""""&amp;book_list!P1158&amp;""""</f>
        <v>"{'level': 'N1', 'tag' : {'contains':',120photu,lesson12,'}}"</v>
      </c>
    </row>
    <row r="1159" spans="1:15" ht="15" customHeight="1">
      <c r="A1159" s="2" t="str">
        <f>""""&amp;book_list!B1159&amp;""""</f>
        <v>"Bộ từ vựng N2 tập 1"</v>
      </c>
      <c r="B1159" s="2" t="str">
        <f>""""&amp;book_list!C1159&amp;""""</f>
        <v>"Danh sách 2600 từ vựng N2"</v>
      </c>
      <c r="C1159" s="2" t="str">
        <f>""""&amp;book_list!D1159&amp;""""</f>
        <v>"vocabulary"</v>
      </c>
      <c r="D1159" s="2" t="str">
        <f>""""&amp;book_list!E1159&amp;""""</f>
        <v>"N2"</v>
      </c>
      <c r="E1159" s="2" t="str">
        <f>""""&amp;book_list!F1159&amp;""""</f>
        <v>"4106"</v>
      </c>
      <c r="F1159" s="2" t="str">
        <f>""""&amp;book_list!G1159&amp;""""</f>
        <v>"40"</v>
      </c>
      <c r="G1159" s="2" t="str">
        <f>""""&amp;book_list!H1159&amp;""""</f>
        <v>"40"</v>
      </c>
      <c r="H1159" s="2" t="str">
        <f>""""&amp;book_list!I1159&amp;""""</f>
        <v>""</v>
      </c>
      <c r="I1159" s="2" t="str">
        <f>""""&amp;book_list!J1159&amp;""""</f>
        <v>""</v>
      </c>
      <c r="J1159" s="2" t="str">
        <f>""""&amp;book_list!K1159&amp;""""</f>
        <v>"Bài 1"</v>
      </c>
      <c r="K1159" s="2" t="str">
        <f>""""&amp;book_list!L1159&amp;""""</f>
        <v>"Từ vựng"</v>
      </c>
      <c r="L1159" s="2" t="str">
        <f>""""&amp;book_list!M1159&amp;""""</f>
        <v>"1158"</v>
      </c>
      <c r="M1159" s="2" t="str">
        <f>""""&amp;book_list!N1159&amp;""""</f>
        <v>"vocabulary/lesson"</v>
      </c>
      <c r="N1159" s="2" t="str">
        <f>""""&amp;book_list!O1159&amp;""""</f>
        <v>"vocabulary"</v>
      </c>
      <c r="O1159" s="2" t="str">
        <f>""""&amp;book_list!P1159&amp;""""</f>
        <v>"{'level': 'N2', 'tag' : {'contains':',2600tuvung1,lesson1,'}}"</v>
      </c>
    </row>
    <row r="1160" spans="1:15" ht="15" customHeight="1">
      <c r="A1160" s="2" t="str">
        <f>""""&amp;book_list!B1160&amp;""""</f>
        <v>""</v>
      </c>
      <c r="B1160" s="2" t="str">
        <f>""""&amp;book_list!C1160&amp;""""</f>
        <v>""</v>
      </c>
      <c r="C1160" s="2" t="str">
        <f>""""&amp;book_list!D1160&amp;""""</f>
        <v>""</v>
      </c>
      <c r="D1160" s="2" t="str">
        <f>""""&amp;book_list!E1160&amp;""""</f>
        <v>""</v>
      </c>
      <c r="E1160" s="2" t="str">
        <f>""""&amp;book_list!F1160&amp;""""</f>
        <v>""</v>
      </c>
      <c r="F1160" s="2" t="str">
        <f>""""&amp;book_list!G1160&amp;""""</f>
        <v>""</v>
      </c>
      <c r="G1160" s="2" t="str">
        <f>""""&amp;book_list!H1160&amp;""""</f>
        <v>""</v>
      </c>
      <c r="H1160" s="2" t="str">
        <f>""""&amp;book_list!I1160&amp;""""</f>
        <v>""</v>
      </c>
      <c r="I1160" s="2" t="str">
        <f>""""&amp;book_list!J1160&amp;""""</f>
        <v>""</v>
      </c>
      <c r="J1160" s="2" t="str">
        <f>""""&amp;book_list!K1160&amp;""""</f>
        <v>"Bài 1"</v>
      </c>
      <c r="K1160" s="2" t="str">
        <f>""""&amp;book_list!L1160&amp;""""</f>
        <v>"Luyện tập"</v>
      </c>
      <c r="L1160" s="2" t="str">
        <f>""""&amp;book_list!M1160&amp;""""</f>
        <v>"1159"</v>
      </c>
      <c r="M1160" s="2" t="str">
        <f>""""&amp;book_list!N1160&amp;""""</f>
        <v>"vocabulary/practice"</v>
      </c>
      <c r="N1160" s="2" t="str">
        <f>""""&amp;book_list!O1160&amp;""""</f>
        <v>"vocabulary"</v>
      </c>
      <c r="O1160" s="2" t="str">
        <f>""""&amp;book_list!P1160&amp;""""</f>
        <v>"{'level': 'N2', 'tag' : {'contains':',2600tuvung1,lesson1,'}}"</v>
      </c>
    </row>
    <row r="1161" spans="1:15" ht="15" customHeight="1">
      <c r="A1161" s="2" t="str">
        <f>""""&amp;book_list!B1161&amp;""""</f>
        <v>""</v>
      </c>
      <c r="B1161" s="2" t="str">
        <f>""""&amp;book_list!C1161&amp;""""</f>
        <v>""</v>
      </c>
      <c r="C1161" s="2" t="str">
        <f>""""&amp;book_list!D1161&amp;""""</f>
        <v>""</v>
      </c>
      <c r="D1161" s="2" t="str">
        <f>""""&amp;book_list!E1161&amp;""""</f>
        <v>""</v>
      </c>
      <c r="E1161" s="2" t="str">
        <f>""""&amp;book_list!F1161&amp;""""</f>
        <v>""</v>
      </c>
      <c r="F1161" s="2" t="str">
        <f>""""&amp;book_list!G1161&amp;""""</f>
        <v>""</v>
      </c>
      <c r="G1161" s="2" t="str">
        <f>""""&amp;book_list!H1161&amp;""""</f>
        <v>""</v>
      </c>
      <c r="H1161" s="2" t="str">
        <f>""""&amp;book_list!I1161&amp;""""</f>
        <v>""</v>
      </c>
      <c r="I1161" s="2" t="str">
        <f>""""&amp;book_list!J1161&amp;""""</f>
        <v>""</v>
      </c>
      <c r="J1161" s="2" t="str">
        <f>""""&amp;book_list!K1161&amp;""""</f>
        <v>"Bài 2"</v>
      </c>
      <c r="K1161" s="2" t="str">
        <f>""""&amp;book_list!L1161&amp;""""</f>
        <v>"Từ vựng"</v>
      </c>
      <c r="L1161" s="2" t="str">
        <f>""""&amp;book_list!M1161&amp;""""</f>
        <v>"1160"</v>
      </c>
      <c r="M1161" s="2" t="str">
        <f>""""&amp;book_list!N1161&amp;""""</f>
        <v>"vocabulary/lesson"</v>
      </c>
      <c r="N1161" s="2" t="str">
        <f>""""&amp;book_list!O1161&amp;""""</f>
        <v>"vocabulary"</v>
      </c>
      <c r="O1161" s="2" t="str">
        <f>""""&amp;book_list!P1161&amp;""""</f>
        <v>"{'level': 'N2', 'tag' : {'contains':',2600tuvung1,lesson2,'}}"</v>
      </c>
    </row>
    <row r="1162" spans="1:15" ht="15" customHeight="1">
      <c r="A1162" s="2" t="str">
        <f>""""&amp;book_list!B1162&amp;""""</f>
        <v>""</v>
      </c>
      <c r="B1162" s="2" t="str">
        <f>""""&amp;book_list!C1162&amp;""""</f>
        <v>""</v>
      </c>
      <c r="C1162" s="2" t="str">
        <f>""""&amp;book_list!D1162&amp;""""</f>
        <v>""</v>
      </c>
      <c r="D1162" s="2" t="str">
        <f>""""&amp;book_list!E1162&amp;""""</f>
        <v>""</v>
      </c>
      <c r="E1162" s="2" t="str">
        <f>""""&amp;book_list!F1162&amp;""""</f>
        <v>""</v>
      </c>
      <c r="F1162" s="2" t="str">
        <f>""""&amp;book_list!G1162&amp;""""</f>
        <v>""</v>
      </c>
      <c r="G1162" s="2" t="str">
        <f>""""&amp;book_list!H1162&amp;""""</f>
        <v>""</v>
      </c>
      <c r="H1162" s="2" t="str">
        <f>""""&amp;book_list!I1162&amp;""""</f>
        <v>""</v>
      </c>
      <c r="I1162" s="2" t="str">
        <f>""""&amp;book_list!J1162&amp;""""</f>
        <v>""</v>
      </c>
      <c r="J1162" s="2" t="str">
        <f>""""&amp;book_list!K1162&amp;""""</f>
        <v>"Bài 2"</v>
      </c>
      <c r="K1162" s="2" t="str">
        <f>""""&amp;book_list!L1162&amp;""""</f>
        <v>"Luyện tập"</v>
      </c>
      <c r="L1162" s="2" t="str">
        <f>""""&amp;book_list!M1162&amp;""""</f>
        <v>"1161"</v>
      </c>
      <c r="M1162" s="2" t="str">
        <f>""""&amp;book_list!N1162&amp;""""</f>
        <v>"vocabulary/practice"</v>
      </c>
      <c r="N1162" s="2" t="str">
        <f>""""&amp;book_list!O1162&amp;""""</f>
        <v>"vocabulary"</v>
      </c>
      <c r="O1162" s="2" t="str">
        <f>""""&amp;book_list!P1162&amp;""""</f>
        <v>"{'level': 'N2', 'tag' : {'contains':',2600tuvung1,lesson2,'}}"</v>
      </c>
    </row>
    <row r="1163" spans="1:15" ht="15" customHeight="1">
      <c r="A1163" s="2" t="str">
        <f>""""&amp;book_list!B1163&amp;""""</f>
        <v>""</v>
      </c>
      <c r="B1163" s="2" t="str">
        <f>""""&amp;book_list!C1163&amp;""""</f>
        <v>""</v>
      </c>
      <c r="C1163" s="2" t="str">
        <f>""""&amp;book_list!D1163&amp;""""</f>
        <v>""</v>
      </c>
      <c r="D1163" s="2" t="str">
        <f>""""&amp;book_list!E1163&amp;""""</f>
        <v>""</v>
      </c>
      <c r="E1163" s="2" t="str">
        <f>""""&amp;book_list!F1163&amp;""""</f>
        <v>""</v>
      </c>
      <c r="F1163" s="2" t="str">
        <f>""""&amp;book_list!G1163&amp;""""</f>
        <v>""</v>
      </c>
      <c r="G1163" s="2" t="str">
        <f>""""&amp;book_list!H1163&amp;""""</f>
        <v>""</v>
      </c>
      <c r="H1163" s="2" t="str">
        <f>""""&amp;book_list!I1163&amp;""""</f>
        <v>""</v>
      </c>
      <c r="I1163" s="2" t="str">
        <f>""""&amp;book_list!J1163&amp;""""</f>
        <v>""</v>
      </c>
      <c r="J1163" s="2" t="str">
        <f>""""&amp;book_list!K1163&amp;""""</f>
        <v>"Bài 3"</v>
      </c>
      <c r="K1163" s="2" t="str">
        <f>""""&amp;book_list!L1163&amp;""""</f>
        <v>"Từ vựng"</v>
      </c>
      <c r="L1163" s="2" t="str">
        <f>""""&amp;book_list!M1163&amp;""""</f>
        <v>"1162"</v>
      </c>
      <c r="M1163" s="2" t="str">
        <f>""""&amp;book_list!N1163&amp;""""</f>
        <v>"vocabulary/lesson"</v>
      </c>
      <c r="N1163" s="2" t="str">
        <f>""""&amp;book_list!O1163&amp;""""</f>
        <v>"vocabulary"</v>
      </c>
      <c r="O1163" s="2" t="str">
        <f>""""&amp;book_list!P1163&amp;""""</f>
        <v>"{'level': 'N2', 'tag' : {'contains':',2600tuvung1,lesson3,'}}"</v>
      </c>
    </row>
    <row r="1164" spans="1:15" ht="15" customHeight="1">
      <c r="A1164" s="2" t="str">
        <f>""""&amp;book_list!B1164&amp;""""</f>
        <v>""</v>
      </c>
      <c r="B1164" s="2" t="str">
        <f>""""&amp;book_list!C1164&amp;""""</f>
        <v>""</v>
      </c>
      <c r="C1164" s="2" t="str">
        <f>""""&amp;book_list!D1164&amp;""""</f>
        <v>""</v>
      </c>
      <c r="D1164" s="2" t="str">
        <f>""""&amp;book_list!E1164&amp;""""</f>
        <v>""</v>
      </c>
      <c r="E1164" s="2" t="str">
        <f>""""&amp;book_list!F1164&amp;""""</f>
        <v>""</v>
      </c>
      <c r="F1164" s="2" t="str">
        <f>""""&amp;book_list!G1164&amp;""""</f>
        <v>""</v>
      </c>
      <c r="G1164" s="2" t="str">
        <f>""""&amp;book_list!H1164&amp;""""</f>
        <v>""</v>
      </c>
      <c r="H1164" s="2" t="str">
        <f>""""&amp;book_list!I1164&amp;""""</f>
        <v>""</v>
      </c>
      <c r="I1164" s="2" t="str">
        <f>""""&amp;book_list!J1164&amp;""""</f>
        <v>""</v>
      </c>
      <c r="J1164" s="2" t="str">
        <f>""""&amp;book_list!K1164&amp;""""</f>
        <v>"Bài 3"</v>
      </c>
      <c r="K1164" s="2" t="str">
        <f>""""&amp;book_list!L1164&amp;""""</f>
        <v>"Luyện tập"</v>
      </c>
      <c r="L1164" s="2" t="str">
        <f>""""&amp;book_list!M1164&amp;""""</f>
        <v>"1163"</v>
      </c>
      <c r="M1164" s="2" t="str">
        <f>""""&amp;book_list!N1164&amp;""""</f>
        <v>"vocabulary/practice"</v>
      </c>
      <c r="N1164" s="2" t="str">
        <f>""""&amp;book_list!O1164&amp;""""</f>
        <v>"vocabulary"</v>
      </c>
      <c r="O1164" s="2" t="str">
        <f>""""&amp;book_list!P1164&amp;""""</f>
        <v>"{'level': 'N2', 'tag' : {'contains':',2600tuvung1,lesson3,'}}"</v>
      </c>
    </row>
    <row r="1165" spans="1:15" ht="15" customHeight="1">
      <c r="A1165" s="2" t="str">
        <f>""""&amp;book_list!B1165&amp;""""</f>
        <v>""</v>
      </c>
      <c r="B1165" s="2" t="str">
        <f>""""&amp;book_list!C1165&amp;""""</f>
        <v>""</v>
      </c>
      <c r="C1165" s="2" t="str">
        <f>""""&amp;book_list!D1165&amp;""""</f>
        <v>""</v>
      </c>
      <c r="D1165" s="2" t="str">
        <f>""""&amp;book_list!E1165&amp;""""</f>
        <v>""</v>
      </c>
      <c r="E1165" s="2" t="str">
        <f>""""&amp;book_list!F1165&amp;""""</f>
        <v>""</v>
      </c>
      <c r="F1165" s="2" t="str">
        <f>""""&amp;book_list!G1165&amp;""""</f>
        <v>""</v>
      </c>
      <c r="G1165" s="2" t="str">
        <f>""""&amp;book_list!H1165&amp;""""</f>
        <v>""</v>
      </c>
      <c r="H1165" s="2" t="str">
        <f>""""&amp;book_list!I1165&amp;""""</f>
        <v>""</v>
      </c>
      <c r="I1165" s="2" t="str">
        <f>""""&amp;book_list!J1165&amp;""""</f>
        <v>""</v>
      </c>
      <c r="J1165" s="2" t="str">
        <f>""""&amp;book_list!K1165&amp;""""</f>
        <v>"Bài 4"</v>
      </c>
      <c r="K1165" s="2" t="str">
        <f>""""&amp;book_list!L1165&amp;""""</f>
        <v>"Từ vựng"</v>
      </c>
      <c r="L1165" s="2" t="str">
        <f>""""&amp;book_list!M1165&amp;""""</f>
        <v>"1164"</v>
      </c>
      <c r="M1165" s="2" t="str">
        <f>""""&amp;book_list!N1165&amp;""""</f>
        <v>"vocabulary/lesson"</v>
      </c>
      <c r="N1165" s="2" t="str">
        <f>""""&amp;book_list!O1165&amp;""""</f>
        <v>"vocabulary"</v>
      </c>
      <c r="O1165" s="2" t="str">
        <f>""""&amp;book_list!P1165&amp;""""</f>
        <v>"{'level': 'N2', 'tag' : {'contains':',2600tuvung1,lesson4,'}}"</v>
      </c>
    </row>
    <row r="1166" spans="1:15" ht="15" customHeight="1">
      <c r="A1166" s="2" t="str">
        <f>""""&amp;book_list!B1166&amp;""""</f>
        <v>""</v>
      </c>
      <c r="B1166" s="2" t="str">
        <f>""""&amp;book_list!C1166&amp;""""</f>
        <v>""</v>
      </c>
      <c r="C1166" s="2" t="str">
        <f>""""&amp;book_list!D1166&amp;""""</f>
        <v>""</v>
      </c>
      <c r="D1166" s="2" t="str">
        <f>""""&amp;book_list!E1166&amp;""""</f>
        <v>""</v>
      </c>
      <c r="E1166" s="2" t="str">
        <f>""""&amp;book_list!F1166&amp;""""</f>
        <v>""</v>
      </c>
      <c r="F1166" s="2" t="str">
        <f>""""&amp;book_list!G1166&amp;""""</f>
        <v>""</v>
      </c>
      <c r="G1166" s="2" t="str">
        <f>""""&amp;book_list!H1166&amp;""""</f>
        <v>""</v>
      </c>
      <c r="H1166" s="2" t="str">
        <f>""""&amp;book_list!I1166&amp;""""</f>
        <v>""</v>
      </c>
      <c r="I1166" s="2" t="str">
        <f>""""&amp;book_list!J1166&amp;""""</f>
        <v>""</v>
      </c>
      <c r="J1166" s="2" t="str">
        <f>""""&amp;book_list!K1166&amp;""""</f>
        <v>"Bài 4"</v>
      </c>
      <c r="K1166" s="2" t="str">
        <f>""""&amp;book_list!L1166&amp;""""</f>
        <v>"Luyện tập"</v>
      </c>
      <c r="L1166" s="2" t="str">
        <f>""""&amp;book_list!M1166&amp;""""</f>
        <v>"1165"</v>
      </c>
      <c r="M1166" s="2" t="str">
        <f>""""&amp;book_list!N1166&amp;""""</f>
        <v>"vocabulary/practice"</v>
      </c>
      <c r="N1166" s="2" t="str">
        <f>""""&amp;book_list!O1166&amp;""""</f>
        <v>"vocabulary"</v>
      </c>
      <c r="O1166" s="2" t="str">
        <f>""""&amp;book_list!P1166&amp;""""</f>
        <v>"{'level': 'N2', 'tag' : {'contains':',2600tuvung1,lesson4,'}}"</v>
      </c>
    </row>
    <row r="1167" spans="1:15" ht="15" customHeight="1">
      <c r="A1167" s="2" t="str">
        <f>""""&amp;book_list!B1167&amp;""""</f>
        <v>""</v>
      </c>
      <c r="B1167" s="2" t="str">
        <f>""""&amp;book_list!C1167&amp;""""</f>
        <v>""</v>
      </c>
      <c r="C1167" s="2" t="str">
        <f>""""&amp;book_list!D1167&amp;""""</f>
        <v>""</v>
      </c>
      <c r="D1167" s="2" t="str">
        <f>""""&amp;book_list!E1167&amp;""""</f>
        <v>""</v>
      </c>
      <c r="E1167" s="2" t="str">
        <f>""""&amp;book_list!F1167&amp;""""</f>
        <v>""</v>
      </c>
      <c r="F1167" s="2" t="str">
        <f>""""&amp;book_list!G1167&amp;""""</f>
        <v>""</v>
      </c>
      <c r="G1167" s="2" t="str">
        <f>""""&amp;book_list!H1167&amp;""""</f>
        <v>""</v>
      </c>
      <c r="H1167" s="2" t="str">
        <f>""""&amp;book_list!I1167&amp;""""</f>
        <v>""</v>
      </c>
      <c r="I1167" s="2" t="str">
        <f>""""&amp;book_list!J1167&amp;""""</f>
        <v>""</v>
      </c>
      <c r="J1167" s="2" t="str">
        <f>""""&amp;book_list!K1167&amp;""""</f>
        <v>"Bài 5"</v>
      </c>
      <c r="K1167" s="2" t="str">
        <f>""""&amp;book_list!L1167&amp;""""</f>
        <v>"Từ vựng"</v>
      </c>
      <c r="L1167" s="2" t="str">
        <f>""""&amp;book_list!M1167&amp;""""</f>
        <v>"1166"</v>
      </c>
      <c r="M1167" s="2" t="str">
        <f>""""&amp;book_list!N1167&amp;""""</f>
        <v>"vocabulary/lesson"</v>
      </c>
      <c r="N1167" s="2" t="str">
        <f>""""&amp;book_list!O1167&amp;""""</f>
        <v>"vocabulary"</v>
      </c>
      <c r="O1167" s="2" t="str">
        <f>""""&amp;book_list!P1167&amp;""""</f>
        <v>"{'level': 'N2', 'tag' : {'contains':',2600tuvung1,lesson5,'}}"</v>
      </c>
    </row>
    <row r="1168" spans="1:15" ht="15" customHeight="1">
      <c r="A1168" s="2" t="str">
        <f>""""&amp;book_list!B1168&amp;""""</f>
        <v>""</v>
      </c>
      <c r="B1168" s="2" t="str">
        <f>""""&amp;book_list!C1168&amp;""""</f>
        <v>""</v>
      </c>
      <c r="C1168" s="2" t="str">
        <f>""""&amp;book_list!D1168&amp;""""</f>
        <v>""</v>
      </c>
      <c r="D1168" s="2" t="str">
        <f>""""&amp;book_list!E1168&amp;""""</f>
        <v>""</v>
      </c>
      <c r="E1168" s="2" t="str">
        <f>""""&amp;book_list!F1168&amp;""""</f>
        <v>""</v>
      </c>
      <c r="F1168" s="2" t="str">
        <f>""""&amp;book_list!G1168&amp;""""</f>
        <v>""</v>
      </c>
      <c r="G1168" s="2" t="str">
        <f>""""&amp;book_list!H1168&amp;""""</f>
        <v>""</v>
      </c>
      <c r="H1168" s="2" t="str">
        <f>""""&amp;book_list!I1168&amp;""""</f>
        <v>""</v>
      </c>
      <c r="I1168" s="2" t="str">
        <f>""""&amp;book_list!J1168&amp;""""</f>
        <v>""</v>
      </c>
      <c r="J1168" s="2" t="str">
        <f>""""&amp;book_list!K1168&amp;""""</f>
        <v>"Bài 5"</v>
      </c>
      <c r="K1168" s="2" t="str">
        <f>""""&amp;book_list!L1168&amp;""""</f>
        <v>"Luyện tập"</v>
      </c>
      <c r="L1168" s="2" t="str">
        <f>""""&amp;book_list!M1168&amp;""""</f>
        <v>"1167"</v>
      </c>
      <c r="M1168" s="2" t="str">
        <f>""""&amp;book_list!N1168&amp;""""</f>
        <v>"vocabulary/practice"</v>
      </c>
      <c r="N1168" s="2" t="str">
        <f>""""&amp;book_list!O1168&amp;""""</f>
        <v>"vocabulary"</v>
      </c>
      <c r="O1168" s="2" t="str">
        <f>""""&amp;book_list!P1168&amp;""""</f>
        <v>"{'level': 'N2', 'tag' : {'contains':',2600tuvung1,lesson5,'}}"</v>
      </c>
    </row>
    <row r="1169" spans="1:15" ht="15" customHeight="1">
      <c r="A1169" s="2" t="str">
        <f>""""&amp;book_list!B1169&amp;""""</f>
        <v>""</v>
      </c>
      <c r="B1169" s="2" t="str">
        <f>""""&amp;book_list!C1169&amp;""""</f>
        <v>""</v>
      </c>
      <c r="C1169" s="2" t="str">
        <f>""""&amp;book_list!D1169&amp;""""</f>
        <v>""</v>
      </c>
      <c r="D1169" s="2" t="str">
        <f>""""&amp;book_list!E1169&amp;""""</f>
        <v>""</v>
      </c>
      <c r="E1169" s="2" t="str">
        <f>""""&amp;book_list!F1169&amp;""""</f>
        <v>""</v>
      </c>
      <c r="F1169" s="2" t="str">
        <f>""""&amp;book_list!G1169&amp;""""</f>
        <v>""</v>
      </c>
      <c r="G1169" s="2" t="str">
        <f>""""&amp;book_list!H1169&amp;""""</f>
        <v>""</v>
      </c>
      <c r="H1169" s="2" t="str">
        <f>""""&amp;book_list!I1169&amp;""""</f>
        <v>""</v>
      </c>
      <c r="I1169" s="2" t="str">
        <f>""""&amp;book_list!J1169&amp;""""</f>
        <v>""</v>
      </c>
      <c r="J1169" s="2" t="str">
        <f>""""&amp;book_list!K1169&amp;""""</f>
        <v>"Bài 6"</v>
      </c>
      <c r="K1169" s="2" t="str">
        <f>""""&amp;book_list!L1169&amp;""""</f>
        <v>"Từ vựng"</v>
      </c>
      <c r="L1169" s="2" t="str">
        <f>""""&amp;book_list!M1169&amp;""""</f>
        <v>"1168"</v>
      </c>
      <c r="M1169" s="2" t="str">
        <f>""""&amp;book_list!N1169&amp;""""</f>
        <v>"vocabulary/lesson"</v>
      </c>
      <c r="N1169" s="2" t="str">
        <f>""""&amp;book_list!O1169&amp;""""</f>
        <v>"vocabulary"</v>
      </c>
      <c r="O1169" s="2" t="str">
        <f>""""&amp;book_list!P1169&amp;""""</f>
        <v>"{'level': 'N2', 'tag' : {'contains':',2600tuvung1,lesson6,'}}"</v>
      </c>
    </row>
    <row r="1170" spans="1:15" ht="15" customHeight="1">
      <c r="A1170" s="2" t="str">
        <f>""""&amp;book_list!B1170&amp;""""</f>
        <v>""</v>
      </c>
      <c r="B1170" s="2" t="str">
        <f>""""&amp;book_list!C1170&amp;""""</f>
        <v>""</v>
      </c>
      <c r="C1170" s="2" t="str">
        <f>""""&amp;book_list!D1170&amp;""""</f>
        <v>""</v>
      </c>
      <c r="D1170" s="2" t="str">
        <f>""""&amp;book_list!E1170&amp;""""</f>
        <v>""</v>
      </c>
      <c r="E1170" s="2" t="str">
        <f>""""&amp;book_list!F1170&amp;""""</f>
        <v>""</v>
      </c>
      <c r="F1170" s="2" t="str">
        <f>""""&amp;book_list!G1170&amp;""""</f>
        <v>""</v>
      </c>
      <c r="G1170" s="2" t="str">
        <f>""""&amp;book_list!H1170&amp;""""</f>
        <v>""</v>
      </c>
      <c r="H1170" s="2" t="str">
        <f>""""&amp;book_list!I1170&amp;""""</f>
        <v>""</v>
      </c>
      <c r="I1170" s="2" t="str">
        <f>""""&amp;book_list!J1170&amp;""""</f>
        <v>""</v>
      </c>
      <c r="J1170" s="2" t="str">
        <f>""""&amp;book_list!K1170&amp;""""</f>
        <v>"Bài 6"</v>
      </c>
      <c r="K1170" s="2" t="str">
        <f>""""&amp;book_list!L1170&amp;""""</f>
        <v>"Luyện tập"</v>
      </c>
      <c r="L1170" s="2" t="str">
        <f>""""&amp;book_list!M1170&amp;""""</f>
        <v>"1169"</v>
      </c>
      <c r="M1170" s="2" t="str">
        <f>""""&amp;book_list!N1170&amp;""""</f>
        <v>"vocabulary/practice"</v>
      </c>
      <c r="N1170" s="2" t="str">
        <f>""""&amp;book_list!O1170&amp;""""</f>
        <v>"vocabulary"</v>
      </c>
      <c r="O1170" s="2" t="str">
        <f>""""&amp;book_list!P1170&amp;""""</f>
        <v>"{'level': 'N2', 'tag' : {'contains':',2600tuvung1,lesson6,'}}"</v>
      </c>
    </row>
    <row r="1171" spans="1:15" ht="15" customHeight="1">
      <c r="A1171" s="2" t="str">
        <f>""""&amp;book_list!B1171&amp;""""</f>
        <v>""</v>
      </c>
      <c r="B1171" s="2" t="str">
        <f>""""&amp;book_list!C1171&amp;""""</f>
        <v>""</v>
      </c>
      <c r="C1171" s="2" t="str">
        <f>""""&amp;book_list!D1171&amp;""""</f>
        <v>""</v>
      </c>
      <c r="D1171" s="2" t="str">
        <f>""""&amp;book_list!E1171&amp;""""</f>
        <v>""</v>
      </c>
      <c r="E1171" s="2" t="str">
        <f>""""&amp;book_list!F1171&amp;""""</f>
        <v>""</v>
      </c>
      <c r="F1171" s="2" t="str">
        <f>""""&amp;book_list!G1171&amp;""""</f>
        <v>""</v>
      </c>
      <c r="G1171" s="2" t="str">
        <f>""""&amp;book_list!H1171&amp;""""</f>
        <v>""</v>
      </c>
      <c r="H1171" s="2" t="str">
        <f>""""&amp;book_list!I1171&amp;""""</f>
        <v>""</v>
      </c>
      <c r="I1171" s="2" t="str">
        <f>""""&amp;book_list!J1171&amp;""""</f>
        <v>""</v>
      </c>
      <c r="J1171" s="2" t="str">
        <f>""""&amp;book_list!K1171&amp;""""</f>
        <v>"Bài 7"</v>
      </c>
      <c r="K1171" s="2" t="str">
        <f>""""&amp;book_list!L1171&amp;""""</f>
        <v>"Từ vựng"</v>
      </c>
      <c r="L1171" s="2" t="str">
        <f>""""&amp;book_list!M1171&amp;""""</f>
        <v>"1170"</v>
      </c>
      <c r="M1171" s="2" t="str">
        <f>""""&amp;book_list!N1171&amp;""""</f>
        <v>"vocabulary/lesson"</v>
      </c>
      <c r="N1171" s="2" t="str">
        <f>""""&amp;book_list!O1171&amp;""""</f>
        <v>"vocabulary"</v>
      </c>
      <c r="O1171" s="2" t="str">
        <f>""""&amp;book_list!P1171&amp;""""</f>
        <v>"{'level': 'N2', 'tag' : {'contains':',2600tuvung1,lesson7,'}}"</v>
      </c>
    </row>
    <row r="1172" spans="1:15" ht="15" customHeight="1">
      <c r="A1172" s="2" t="str">
        <f>""""&amp;book_list!B1172&amp;""""</f>
        <v>""</v>
      </c>
      <c r="B1172" s="2" t="str">
        <f>""""&amp;book_list!C1172&amp;""""</f>
        <v>""</v>
      </c>
      <c r="C1172" s="2" t="str">
        <f>""""&amp;book_list!D1172&amp;""""</f>
        <v>""</v>
      </c>
      <c r="D1172" s="2" t="str">
        <f>""""&amp;book_list!E1172&amp;""""</f>
        <v>""</v>
      </c>
      <c r="E1172" s="2" t="str">
        <f>""""&amp;book_list!F1172&amp;""""</f>
        <v>""</v>
      </c>
      <c r="F1172" s="2" t="str">
        <f>""""&amp;book_list!G1172&amp;""""</f>
        <v>""</v>
      </c>
      <c r="G1172" s="2" t="str">
        <f>""""&amp;book_list!H1172&amp;""""</f>
        <v>""</v>
      </c>
      <c r="H1172" s="2" t="str">
        <f>""""&amp;book_list!I1172&amp;""""</f>
        <v>""</v>
      </c>
      <c r="I1172" s="2" t="str">
        <f>""""&amp;book_list!J1172&amp;""""</f>
        <v>""</v>
      </c>
      <c r="J1172" s="2" t="str">
        <f>""""&amp;book_list!K1172&amp;""""</f>
        <v>"Bài 7"</v>
      </c>
      <c r="K1172" s="2" t="str">
        <f>""""&amp;book_list!L1172&amp;""""</f>
        <v>"Luyện tập"</v>
      </c>
      <c r="L1172" s="2" t="str">
        <f>""""&amp;book_list!M1172&amp;""""</f>
        <v>"1171"</v>
      </c>
      <c r="M1172" s="2" t="str">
        <f>""""&amp;book_list!N1172&amp;""""</f>
        <v>"vocabulary/practice"</v>
      </c>
      <c r="N1172" s="2" t="str">
        <f>""""&amp;book_list!O1172&amp;""""</f>
        <v>"vocabulary"</v>
      </c>
      <c r="O1172" s="2" t="str">
        <f>""""&amp;book_list!P1172&amp;""""</f>
        <v>"{'level': 'N2', 'tag' : {'contains':',2600tuvung1,lesson7,'}}"</v>
      </c>
    </row>
    <row r="1173" spans="1:15" ht="15" customHeight="1">
      <c r="A1173" s="2" t="str">
        <f>""""&amp;book_list!B1173&amp;""""</f>
        <v>""</v>
      </c>
      <c r="B1173" s="2" t="str">
        <f>""""&amp;book_list!C1173&amp;""""</f>
        <v>""</v>
      </c>
      <c r="C1173" s="2" t="str">
        <f>""""&amp;book_list!D1173&amp;""""</f>
        <v>""</v>
      </c>
      <c r="D1173" s="2" t="str">
        <f>""""&amp;book_list!E1173&amp;""""</f>
        <v>""</v>
      </c>
      <c r="E1173" s="2" t="str">
        <f>""""&amp;book_list!F1173&amp;""""</f>
        <v>""</v>
      </c>
      <c r="F1173" s="2" t="str">
        <f>""""&amp;book_list!G1173&amp;""""</f>
        <v>""</v>
      </c>
      <c r="G1173" s="2" t="str">
        <f>""""&amp;book_list!H1173&amp;""""</f>
        <v>""</v>
      </c>
      <c r="H1173" s="2" t="str">
        <f>""""&amp;book_list!I1173&amp;""""</f>
        <v>""</v>
      </c>
      <c r="I1173" s="2" t="str">
        <f>""""&amp;book_list!J1173&amp;""""</f>
        <v>""</v>
      </c>
      <c r="J1173" s="2" t="str">
        <f>""""&amp;book_list!K1173&amp;""""</f>
        <v>"Bài 8"</v>
      </c>
      <c r="K1173" s="2" t="str">
        <f>""""&amp;book_list!L1173&amp;""""</f>
        <v>"Từ vựng"</v>
      </c>
      <c r="L1173" s="2" t="str">
        <f>""""&amp;book_list!M1173&amp;""""</f>
        <v>"1172"</v>
      </c>
      <c r="M1173" s="2" t="str">
        <f>""""&amp;book_list!N1173&amp;""""</f>
        <v>"vocabulary/lesson"</v>
      </c>
      <c r="N1173" s="2" t="str">
        <f>""""&amp;book_list!O1173&amp;""""</f>
        <v>"vocabulary"</v>
      </c>
      <c r="O1173" s="2" t="str">
        <f>""""&amp;book_list!P1173&amp;""""</f>
        <v>"{'level': 'N2', 'tag' : {'contains':',2600tuvung1,lesson8,'}}"</v>
      </c>
    </row>
    <row r="1174" spans="1:15" ht="15" customHeight="1">
      <c r="A1174" s="2" t="str">
        <f>""""&amp;book_list!B1174&amp;""""</f>
        <v>""</v>
      </c>
      <c r="B1174" s="2" t="str">
        <f>""""&amp;book_list!C1174&amp;""""</f>
        <v>""</v>
      </c>
      <c r="C1174" s="2" t="str">
        <f>""""&amp;book_list!D1174&amp;""""</f>
        <v>""</v>
      </c>
      <c r="D1174" s="2" t="str">
        <f>""""&amp;book_list!E1174&amp;""""</f>
        <v>""</v>
      </c>
      <c r="E1174" s="2" t="str">
        <f>""""&amp;book_list!F1174&amp;""""</f>
        <v>""</v>
      </c>
      <c r="F1174" s="2" t="str">
        <f>""""&amp;book_list!G1174&amp;""""</f>
        <v>""</v>
      </c>
      <c r="G1174" s="2" t="str">
        <f>""""&amp;book_list!H1174&amp;""""</f>
        <v>""</v>
      </c>
      <c r="H1174" s="2" t="str">
        <f>""""&amp;book_list!I1174&amp;""""</f>
        <v>""</v>
      </c>
      <c r="I1174" s="2" t="str">
        <f>""""&amp;book_list!J1174&amp;""""</f>
        <v>""</v>
      </c>
      <c r="J1174" s="2" t="str">
        <f>""""&amp;book_list!K1174&amp;""""</f>
        <v>"Bài 8"</v>
      </c>
      <c r="K1174" s="2" t="str">
        <f>""""&amp;book_list!L1174&amp;""""</f>
        <v>"Luyện tập"</v>
      </c>
      <c r="L1174" s="2" t="str">
        <f>""""&amp;book_list!M1174&amp;""""</f>
        <v>"1173"</v>
      </c>
      <c r="M1174" s="2" t="str">
        <f>""""&amp;book_list!N1174&amp;""""</f>
        <v>"vocabulary/practice"</v>
      </c>
      <c r="N1174" s="2" t="str">
        <f>""""&amp;book_list!O1174&amp;""""</f>
        <v>"vocabulary"</v>
      </c>
      <c r="O1174" s="2" t="str">
        <f>""""&amp;book_list!P1174&amp;""""</f>
        <v>"{'level': 'N2', 'tag' : {'contains':',2600tuvung1,lesson8,'}}"</v>
      </c>
    </row>
    <row r="1175" spans="1:15" ht="15" customHeight="1">
      <c r="A1175" s="2" t="str">
        <f>""""&amp;book_list!B1175&amp;""""</f>
        <v>""</v>
      </c>
      <c r="B1175" s="2" t="str">
        <f>""""&amp;book_list!C1175&amp;""""</f>
        <v>""</v>
      </c>
      <c r="C1175" s="2" t="str">
        <f>""""&amp;book_list!D1175&amp;""""</f>
        <v>""</v>
      </c>
      <c r="D1175" s="2" t="str">
        <f>""""&amp;book_list!E1175&amp;""""</f>
        <v>""</v>
      </c>
      <c r="E1175" s="2" t="str">
        <f>""""&amp;book_list!F1175&amp;""""</f>
        <v>""</v>
      </c>
      <c r="F1175" s="2" t="str">
        <f>""""&amp;book_list!G1175&amp;""""</f>
        <v>""</v>
      </c>
      <c r="G1175" s="2" t="str">
        <f>""""&amp;book_list!H1175&amp;""""</f>
        <v>""</v>
      </c>
      <c r="H1175" s="2" t="str">
        <f>""""&amp;book_list!I1175&amp;""""</f>
        <v>""</v>
      </c>
      <c r="I1175" s="2" t="str">
        <f>""""&amp;book_list!J1175&amp;""""</f>
        <v>""</v>
      </c>
      <c r="J1175" s="2" t="str">
        <f>""""&amp;book_list!K1175&amp;""""</f>
        <v>"Bài 9"</v>
      </c>
      <c r="K1175" s="2" t="str">
        <f>""""&amp;book_list!L1175&amp;""""</f>
        <v>"Từ vựng"</v>
      </c>
      <c r="L1175" s="2" t="str">
        <f>""""&amp;book_list!M1175&amp;""""</f>
        <v>"1174"</v>
      </c>
      <c r="M1175" s="2" t="str">
        <f>""""&amp;book_list!N1175&amp;""""</f>
        <v>"vocabulary/lesson"</v>
      </c>
      <c r="N1175" s="2" t="str">
        <f>""""&amp;book_list!O1175&amp;""""</f>
        <v>"vocabulary"</v>
      </c>
      <c r="O1175" s="2" t="str">
        <f>""""&amp;book_list!P1175&amp;""""</f>
        <v>"{'level': 'N2', 'tag' : {'contains':',2600tuvung1,lesson9,'}}"</v>
      </c>
    </row>
    <row r="1176" spans="1:15" ht="15" customHeight="1">
      <c r="A1176" s="2" t="str">
        <f>""""&amp;book_list!B1176&amp;""""</f>
        <v>""</v>
      </c>
      <c r="B1176" s="2" t="str">
        <f>""""&amp;book_list!C1176&amp;""""</f>
        <v>""</v>
      </c>
      <c r="C1176" s="2" t="str">
        <f>""""&amp;book_list!D1176&amp;""""</f>
        <v>""</v>
      </c>
      <c r="D1176" s="2" t="str">
        <f>""""&amp;book_list!E1176&amp;""""</f>
        <v>""</v>
      </c>
      <c r="E1176" s="2" t="str">
        <f>""""&amp;book_list!F1176&amp;""""</f>
        <v>""</v>
      </c>
      <c r="F1176" s="2" t="str">
        <f>""""&amp;book_list!G1176&amp;""""</f>
        <v>""</v>
      </c>
      <c r="G1176" s="2" t="str">
        <f>""""&amp;book_list!H1176&amp;""""</f>
        <v>""</v>
      </c>
      <c r="H1176" s="2" t="str">
        <f>""""&amp;book_list!I1176&amp;""""</f>
        <v>""</v>
      </c>
      <c r="I1176" s="2" t="str">
        <f>""""&amp;book_list!J1176&amp;""""</f>
        <v>""</v>
      </c>
      <c r="J1176" s="2" t="str">
        <f>""""&amp;book_list!K1176&amp;""""</f>
        <v>"Bài 9"</v>
      </c>
      <c r="K1176" s="2" t="str">
        <f>""""&amp;book_list!L1176&amp;""""</f>
        <v>"Luyện tập"</v>
      </c>
      <c r="L1176" s="2" t="str">
        <f>""""&amp;book_list!M1176&amp;""""</f>
        <v>"1175"</v>
      </c>
      <c r="M1176" s="2" t="str">
        <f>""""&amp;book_list!N1176&amp;""""</f>
        <v>"vocabulary/practice"</v>
      </c>
      <c r="N1176" s="2" t="str">
        <f>""""&amp;book_list!O1176&amp;""""</f>
        <v>"vocabulary"</v>
      </c>
      <c r="O1176" s="2" t="str">
        <f>""""&amp;book_list!P1176&amp;""""</f>
        <v>"{'level': 'N2', 'tag' : {'contains':',2600tuvung1,lesson9,'}}"</v>
      </c>
    </row>
    <row r="1177" spans="1:15" ht="15" customHeight="1">
      <c r="A1177" s="2" t="str">
        <f>""""&amp;book_list!B1177&amp;""""</f>
        <v>""</v>
      </c>
      <c r="B1177" s="2" t="str">
        <f>""""&amp;book_list!C1177&amp;""""</f>
        <v>""</v>
      </c>
      <c r="C1177" s="2" t="str">
        <f>""""&amp;book_list!D1177&amp;""""</f>
        <v>""</v>
      </c>
      <c r="D1177" s="2" t="str">
        <f>""""&amp;book_list!E1177&amp;""""</f>
        <v>""</v>
      </c>
      <c r="E1177" s="2" t="str">
        <f>""""&amp;book_list!F1177&amp;""""</f>
        <v>""</v>
      </c>
      <c r="F1177" s="2" t="str">
        <f>""""&amp;book_list!G1177&amp;""""</f>
        <v>""</v>
      </c>
      <c r="G1177" s="2" t="str">
        <f>""""&amp;book_list!H1177&amp;""""</f>
        <v>""</v>
      </c>
      <c r="H1177" s="2" t="str">
        <f>""""&amp;book_list!I1177&amp;""""</f>
        <v>""</v>
      </c>
      <c r="I1177" s="2" t="str">
        <f>""""&amp;book_list!J1177&amp;""""</f>
        <v>""</v>
      </c>
      <c r="J1177" s="2" t="str">
        <f>""""&amp;book_list!K1177&amp;""""</f>
        <v>"Bài 10"</v>
      </c>
      <c r="K1177" s="2" t="str">
        <f>""""&amp;book_list!L1177&amp;""""</f>
        <v>"Từ vựng"</v>
      </c>
      <c r="L1177" s="2" t="str">
        <f>""""&amp;book_list!M1177&amp;""""</f>
        <v>"1176"</v>
      </c>
      <c r="M1177" s="2" t="str">
        <f>""""&amp;book_list!N1177&amp;""""</f>
        <v>"vocabulary/lesson"</v>
      </c>
      <c r="N1177" s="2" t="str">
        <f>""""&amp;book_list!O1177&amp;""""</f>
        <v>"vocabulary"</v>
      </c>
      <c r="O1177" s="2" t="str">
        <f>""""&amp;book_list!P1177&amp;""""</f>
        <v>"{'level': 'N2', 'tag' : {'contains':',2600tuvung1,lesson10,'}}"</v>
      </c>
    </row>
    <row r="1178" spans="1:15" ht="15" customHeight="1">
      <c r="A1178" s="2" t="str">
        <f>""""&amp;book_list!B1178&amp;""""</f>
        <v>""</v>
      </c>
      <c r="B1178" s="2" t="str">
        <f>""""&amp;book_list!C1178&amp;""""</f>
        <v>""</v>
      </c>
      <c r="C1178" s="2" t="str">
        <f>""""&amp;book_list!D1178&amp;""""</f>
        <v>""</v>
      </c>
      <c r="D1178" s="2" t="str">
        <f>""""&amp;book_list!E1178&amp;""""</f>
        <v>""</v>
      </c>
      <c r="E1178" s="2" t="str">
        <f>""""&amp;book_list!F1178&amp;""""</f>
        <v>""</v>
      </c>
      <c r="F1178" s="2" t="str">
        <f>""""&amp;book_list!G1178&amp;""""</f>
        <v>""</v>
      </c>
      <c r="G1178" s="2" t="str">
        <f>""""&amp;book_list!H1178&amp;""""</f>
        <v>""</v>
      </c>
      <c r="H1178" s="2" t="str">
        <f>""""&amp;book_list!I1178&amp;""""</f>
        <v>""</v>
      </c>
      <c r="I1178" s="2" t="str">
        <f>""""&amp;book_list!J1178&amp;""""</f>
        <v>""</v>
      </c>
      <c r="J1178" s="2" t="str">
        <f>""""&amp;book_list!K1178&amp;""""</f>
        <v>"Bài 10"</v>
      </c>
      <c r="K1178" s="2" t="str">
        <f>""""&amp;book_list!L1178&amp;""""</f>
        <v>"Luyện tập"</v>
      </c>
      <c r="L1178" s="2" t="str">
        <f>""""&amp;book_list!M1178&amp;""""</f>
        <v>"1177"</v>
      </c>
      <c r="M1178" s="2" t="str">
        <f>""""&amp;book_list!N1178&amp;""""</f>
        <v>"vocabulary/practice"</v>
      </c>
      <c r="N1178" s="2" t="str">
        <f>""""&amp;book_list!O1178&amp;""""</f>
        <v>"vocabulary"</v>
      </c>
      <c r="O1178" s="2" t="str">
        <f>""""&amp;book_list!P1178&amp;""""</f>
        <v>"{'level': 'N2', 'tag' : {'contains':',2600tuvung1,lesson10,'}}"</v>
      </c>
    </row>
    <row r="1179" spans="1:15" ht="15" customHeight="1">
      <c r="A1179" s="2" t="str">
        <f>""""&amp;book_list!B1179&amp;""""</f>
        <v>""</v>
      </c>
      <c r="B1179" s="2" t="str">
        <f>""""&amp;book_list!C1179&amp;""""</f>
        <v>""</v>
      </c>
      <c r="C1179" s="2" t="str">
        <f>""""&amp;book_list!D1179&amp;""""</f>
        <v>""</v>
      </c>
      <c r="D1179" s="2" t="str">
        <f>""""&amp;book_list!E1179&amp;""""</f>
        <v>""</v>
      </c>
      <c r="E1179" s="2" t="str">
        <f>""""&amp;book_list!F1179&amp;""""</f>
        <v>""</v>
      </c>
      <c r="F1179" s="2" t="str">
        <f>""""&amp;book_list!G1179&amp;""""</f>
        <v>""</v>
      </c>
      <c r="G1179" s="2" t="str">
        <f>""""&amp;book_list!H1179&amp;""""</f>
        <v>""</v>
      </c>
      <c r="H1179" s="2" t="str">
        <f>""""&amp;book_list!I1179&amp;""""</f>
        <v>""</v>
      </c>
      <c r="I1179" s="2" t="str">
        <f>""""&amp;book_list!J1179&amp;""""</f>
        <v>""</v>
      </c>
      <c r="J1179" s="2" t="str">
        <f>""""&amp;book_list!K1179&amp;""""</f>
        <v>"Bài 11"</v>
      </c>
      <c r="K1179" s="2" t="str">
        <f>""""&amp;book_list!L1179&amp;""""</f>
        <v>"Từ vựng"</v>
      </c>
      <c r="L1179" s="2" t="str">
        <f>""""&amp;book_list!M1179&amp;""""</f>
        <v>"1178"</v>
      </c>
      <c r="M1179" s="2" t="str">
        <f>""""&amp;book_list!N1179&amp;""""</f>
        <v>"vocabulary/lesson"</v>
      </c>
      <c r="N1179" s="2" t="str">
        <f>""""&amp;book_list!O1179&amp;""""</f>
        <v>"vocabulary"</v>
      </c>
      <c r="O1179" s="2" t="str">
        <f>""""&amp;book_list!P1179&amp;""""</f>
        <v>"{'level': 'N2', 'tag' : {'contains':',2600tuvung1,lesson11,'}}"</v>
      </c>
    </row>
    <row r="1180" spans="1:15" ht="15" customHeight="1">
      <c r="A1180" s="2" t="str">
        <f>""""&amp;book_list!B1180&amp;""""</f>
        <v>""</v>
      </c>
      <c r="B1180" s="2" t="str">
        <f>""""&amp;book_list!C1180&amp;""""</f>
        <v>""</v>
      </c>
      <c r="C1180" s="2" t="str">
        <f>""""&amp;book_list!D1180&amp;""""</f>
        <v>""</v>
      </c>
      <c r="D1180" s="2" t="str">
        <f>""""&amp;book_list!E1180&amp;""""</f>
        <v>""</v>
      </c>
      <c r="E1180" s="2" t="str">
        <f>""""&amp;book_list!F1180&amp;""""</f>
        <v>""</v>
      </c>
      <c r="F1180" s="2" t="str">
        <f>""""&amp;book_list!G1180&amp;""""</f>
        <v>""</v>
      </c>
      <c r="G1180" s="2" t="str">
        <f>""""&amp;book_list!H1180&amp;""""</f>
        <v>""</v>
      </c>
      <c r="H1180" s="2" t="str">
        <f>""""&amp;book_list!I1180&amp;""""</f>
        <v>""</v>
      </c>
      <c r="I1180" s="2" t="str">
        <f>""""&amp;book_list!J1180&amp;""""</f>
        <v>""</v>
      </c>
      <c r="J1180" s="2" t="str">
        <f>""""&amp;book_list!K1180&amp;""""</f>
        <v>"Bài 11"</v>
      </c>
      <c r="K1180" s="2" t="str">
        <f>""""&amp;book_list!L1180&amp;""""</f>
        <v>"Luyện tập"</v>
      </c>
      <c r="L1180" s="2" t="str">
        <f>""""&amp;book_list!M1180&amp;""""</f>
        <v>"1179"</v>
      </c>
      <c r="M1180" s="2" t="str">
        <f>""""&amp;book_list!N1180&amp;""""</f>
        <v>"vocabulary/practice"</v>
      </c>
      <c r="N1180" s="2" t="str">
        <f>""""&amp;book_list!O1180&amp;""""</f>
        <v>"vocabulary"</v>
      </c>
      <c r="O1180" s="2" t="str">
        <f>""""&amp;book_list!P1180&amp;""""</f>
        <v>"{'level': 'N2', 'tag' : {'contains':',2600tuvung1,lesson11,'}}"</v>
      </c>
    </row>
    <row r="1181" spans="1:15" ht="15" customHeight="1">
      <c r="A1181" s="2" t="str">
        <f>""""&amp;book_list!B1181&amp;""""</f>
        <v>""</v>
      </c>
      <c r="B1181" s="2" t="str">
        <f>""""&amp;book_list!C1181&amp;""""</f>
        <v>""</v>
      </c>
      <c r="C1181" s="2" t="str">
        <f>""""&amp;book_list!D1181&amp;""""</f>
        <v>""</v>
      </c>
      <c r="D1181" s="2" t="str">
        <f>""""&amp;book_list!E1181&amp;""""</f>
        <v>""</v>
      </c>
      <c r="E1181" s="2" t="str">
        <f>""""&amp;book_list!F1181&amp;""""</f>
        <v>""</v>
      </c>
      <c r="F1181" s="2" t="str">
        <f>""""&amp;book_list!G1181&amp;""""</f>
        <v>""</v>
      </c>
      <c r="G1181" s="2" t="str">
        <f>""""&amp;book_list!H1181&amp;""""</f>
        <v>""</v>
      </c>
      <c r="H1181" s="2" t="str">
        <f>""""&amp;book_list!I1181&amp;""""</f>
        <v>""</v>
      </c>
      <c r="I1181" s="2" t="str">
        <f>""""&amp;book_list!J1181&amp;""""</f>
        <v>""</v>
      </c>
      <c r="J1181" s="2" t="str">
        <f>""""&amp;book_list!K1181&amp;""""</f>
        <v>"Bài 12"</v>
      </c>
      <c r="K1181" s="2" t="str">
        <f>""""&amp;book_list!L1181&amp;""""</f>
        <v>"Từ vựng"</v>
      </c>
      <c r="L1181" s="2" t="str">
        <f>""""&amp;book_list!M1181&amp;""""</f>
        <v>"1180"</v>
      </c>
      <c r="M1181" s="2" t="str">
        <f>""""&amp;book_list!N1181&amp;""""</f>
        <v>"vocabulary/lesson"</v>
      </c>
      <c r="N1181" s="2" t="str">
        <f>""""&amp;book_list!O1181&amp;""""</f>
        <v>"vocabulary"</v>
      </c>
      <c r="O1181" s="2" t="str">
        <f>""""&amp;book_list!P1181&amp;""""</f>
        <v>"{'level': 'N2', 'tag' : {'contains':',2600tuvung1,lesson12,'}}"</v>
      </c>
    </row>
    <row r="1182" spans="1:15" ht="15" customHeight="1">
      <c r="A1182" s="2" t="str">
        <f>""""&amp;book_list!B1182&amp;""""</f>
        <v>""</v>
      </c>
      <c r="B1182" s="2" t="str">
        <f>""""&amp;book_list!C1182&amp;""""</f>
        <v>""</v>
      </c>
      <c r="C1182" s="2" t="str">
        <f>""""&amp;book_list!D1182&amp;""""</f>
        <v>""</v>
      </c>
      <c r="D1182" s="2" t="str">
        <f>""""&amp;book_list!E1182&amp;""""</f>
        <v>""</v>
      </c>
      <c r="E1182" s="2" t="str">
        <f>""""&amp;book_list!F1182&amp;""""</f>
        <v>""</v>
      </c>
      <c r="F1182" s="2" t="str">
        <f>""""&amp;book_list!G1182&amp;""""</f>
        <v>""</v>
      </c>
      <c r="G1182" s="2" t="str">
        <f>""""&amp;book_list!H1182&amp;""""</f>
        <v>""</v>
      </c>
      <c r="H1182" s="2" t="str">
        <f>""""&amp;book_list!I1182&amp;""""</f>
        <v>""</v>
      </c>
      <c r="I1182" s="2" t="str">
        <f>""""&amp;book_list!J1182&amp;""""</f>
        <v>""</v>
      </c>
      <c r="J1182" s="2" t="str">
        <f>""""&amp;book_list!K1182&amp;""""</f>
        <v>"Bài 12"</v>
      </c>
      <c r="K1182" s="2" t="str">
        <f>""""&amp;book_list!L1182&amp;""""</f>
        <v>"Luyện tập"</v>
      </c>
      <c r="L1182" s="2" t="str">
        <f>""""&amp;book_list!M1182&amp;""""</f>
        <v>"1181"</v>
      </c>
      <c r="M1182" s="2" t="str">
        <f>""""&amp;book_list!N1182&amp;""""</f>
        <v>"vocabulary/practice"</v>
      </c>
      <c r="N1182" s="2" t="str">
        <f>""""&amp;book_list!O1182&amp;""""</f>
        <v>"vocabulary"</v>
      </c>
      <c r="O1182" s="2" t="str">
        <f>""""&amp;book_list!P1182&amp;""""</f>
        <v>"{'level': 'N2', 'tag' : {'contains':',2600tuvung1,lesson12,'}}"</v>
      </c>
    </row>
    <row r="1183" spans="1:15" ht="15" customHeight="1">
      <c r="A1183" s="2" t="str">
        <f>""""&amp;book_list!B1183&amp;""""</f>
        <v>""</v>
      </c>
      <c r="B1183" s="2" t="str">
        <f>""""&amp;book_list!C1183&amp;""""</f>
        <v>""</v>
      </c>
      <c r="C1183" s="2" t="str">
        <f>""""&amp;book_list!D1183&amp;""""</f>
        <v>""</v>
      </c>
      <c r="D1183" s="2" t="str">
        <f>""""&amp;book_list!E1183&amp;""""</f>
        <v>""</v>
      </c>
      <c r="E1183" s="2" t="str">
        <f>""""&amp;book_list!F1183&amp;""""</f>
        <v>""</v>
      </c>
      <c r="F1183" s="2" t="str">
        <f>""""&amp;book_list!G1183&amp;""""</f>
        <v>""</v>
      </c>
      <c r="G1183" s="2" t="str">
        <f>""""&amp;book_list!H1183&amp;""""</f>
        <v>""</v>
      </c>
      <c r="H1183" s="2" t="str">
        <f>""""&amp;book_list!I1183&amp;""""</f>
        <v>""</v>
      </c>
      <c r="I1183" s="2" t="str">
        <f>""""&amp;book_list!J1183&amp;""""</f>
        <v>""</v>
      </c>
      <c r="J1183" s="2" t="str">
        <f>""""&amp;book_list!K1183&amp;""""</f>
        <v>"Bài 13"</v>
      </c>
      <c r="K1183" s="2" t="str">
        <f>""""&amp;book_list!L1183&amp;""""</f>
        <v>"Từ vựng"</v>
      </c>
      <c r="L1183" s="2" t="str">
        <f>""""&amp;book_list!M1183&amp;""""</f>
        <v>"1182"</v>
      </c>
      <c r="M1183" s="2" t="str">
        <f>""""&amp;book_list!N1183&amp;""""</f>
        <v>"vocabulary/lesson"</v>
      </c>
      <c r="N1183" s="2" t="str">
        <f>""""&amp;book_list!O1183&amp;""""</f>
        <v>"vocabulary"</v>
      </c>
      <c r="O1183" s="2" t="str">
        <f>""""&amp;book_list!P1183&amp;""""</f>
        <v>"{'level': 'N2', 'tag' : {'contains':',2600tuvung1,lesson13,'}}"</v>
      </c>
    </row>
    <row r="1184" spans="1:15" ht="15" customHeight="1">
      <c r="A1184" s="2" t="str">
        <f>""""&amp;book_list!B1184&amp;""""</f>
        <v>""</v>
      </c>
      <c r="B1184" s="2" t="str">
        <f>""""&amp;book_list!C1184&amp;""""</f>
        <v>""</v>
      </c>
      <c r="C1184" s="2" t="str">
        <f>""""&amp;book_list!D1184&amp;""""</f>
        <v>""</v>
      </c>
      <c r="D1184" s="2" t="str">
        <f>""""&amp;book_list!E1184&amp;""""</f>
        <v>""</v>
      </c>
      <c r="E1184" s="2" t="str">
        <f>""""&amp;book_list!F1184&amp;""""</f>
        <v>""</v>
      </c>
      <c r="F1184" s="2" t="str">
        <f>""""&amp;book_list!G1184&amp;""""</f>
        <v>""</v>
      </c>
      <c r="G1184" s="2" t="str">
        <f>""""&amp;book_list!H1184&amp;""""</f>
        <v>""</v>
      </c>
      <c r="H1184" s="2" t="str">
        <f>""""&amp;book_list!I1184&amp;""""</f>
        <v>""</v>
      </c>
      <c r="I1184" s="2" t="str">
        <f>""""&amp;book_list!J1184&amp;""""</f>
        <v>""</v>
      </c>
      <c r="J1184" s="2" t="str">
        <f>""""&amp;book_list!K1184&amp;""""</f>
        <v>"Bài 13"</v>
      </c>
      <c r="K1184" s="2" t="str">
        <f>""""&amp;book_list!L1184&amp;""""</f>
        <v>"Luyện tập"</v>
      </c>
      <c r="L1184" s="2" t="str">
        <f>""""&amp;book_list!M1184&amp;""""</f>
        <v>"1183"</v>
      </c>
      <c r="M1184" s="2" t="str">
        <f>""""&amp;book_list!N1184&amp;""""</f>
        <v>"vocabulary/practice"</v>
      </c>
      <c r="N1184" s="2" t="str">
        <f>""""&amp;book_list!O1184&amp;""""</f>
        <v>"vocabulary"</v>
      </c>
      <c r="O1184" s="2" t="str">
        <f>""""&amp;book_list!P1184&amp;""""</f>
        <v>"{'level': 'N2', 'tag' : {'contains':',2600tuvung1,lesson13,'}}"</v>
      </c>
    </row>
    <row r="1185" spans="1:15" ht="15" customHeight="1">
      <c r="A1185" s="2" t="str">
        <f>""""&amp;book_list!B1185&amp;""""</f>
        <v>""</v>
      </c>
      <c r="B1185" s="2" t="str">
        <f>""""&amp;book_list!C1185&amp;""""</f>
        <v>""</v>
      </c>
      <c r="C1185" s="2" t="str">
        <f>""""&amp;book_list!D1185&amp;""""</f>
        <v>""</v>
      </c>
      <c r="D1185" s="2" t="str">
        <f>""""&amp;book_list!E1185&amp;""""</f>
        <v>""</v>
      </c>
      <c r="E1185" s="2" t="str">
        <f>""""&amp;book_list!F1185&amp;""""</f>
        <v>""</v>
      </c>
      <c r="F1185" s="2" t="str">
        <f>""""&amp;book_list!G1185&amp;""""</f>
        <v>""</v>
      </c>
      <c r="G1185" s="2" t="str">
        <f>""""&amp;book_list!H1185&amp;""""</f>
        <v>""</v>
      </c>
      <c r="H1185" s="2" t="str">
        <f>""""&amp;book_list!I1185&amp;""""</f>
        <v>""</v>
      </c>
      <c r="I1185" s="2" t="str">
        <f>""""&amp;book_list!J1185&amp;""""</f>
        <v>""</v>
      </c>
      <c r="J1185" s="2" t="str">
        <f>""""&amp;book_list!K1185&amp;""""</f>
        <v>"Bài 14"</v>
      </c>
      <c r="K1185" s="2" t="str">
        <f>""""&amp;book_list!L1185&amp;""""</f>
        <v>"Từ vựng"</v>
      </c>
      <c r="L1185" s="2" t="str">
        <f>""""&amp;book_list!M1185&amp;""""</f>
        <v>"1184"</v>
      </c>
      <c r="M1185" s="2" t="str">
        <f>""""&amp;book_list!N1185&amp;""""</f>
        <v>"vocabulary/lesson"</v>
      </c>
      <c r="N1185" s="2" t="str">
        <f>""""&amp;book_list!O1185&amp;""""</f>
        <v>"vocabulary"</v>
      </c>
      <c r="O1185" s="2" t="str">
        <f>""""&amp;book_list!P1185&amp;""""</f>
        <v>"{'level': 'N2', 'tag' : {'contains':',2600tuvung1,lesson14,'}}"</v>
      </c>
    </row>
    <row r="1186" spans="1:15" ht="15" customHeight="1">
      <c r="A1186" s="2" t="str">
        <f>""""&amp;book_list!B1186&amp;""""</f>
        <v>""</v>
      </c>
      <c r="B1186" s="2" t="str">
        <f>""""&amp;book_list!C1186&amp;""""</f>
        <v>""</v>
      </c>
      <c r="C1186" s="2" t="str">
        <f>""""&amp;book_list!D1186&amp;""""</f>
        <v>""</v>
      </c>
      <c r="D1186" s="2" t="str">
        <f>""""&amp;book_list!E1186&amp;""""</f>
        <v>""</v>
      </c>
      <c r="E1186" s="2" t="str">
        <f>""""&amp;book_list!F1186&amp;""""</f>
        <v>""</v>
      </c>
      <c r="F1186" s="2" t="str">
        <f>""""&amp;book_list!G1186&amp;""""</f>
        <v>""</v>
      </c>
      <c r="G1186" s="2" t="str">
        <f>""""&amp;book_list!H1186&amp;""""</f>
        <v>""</v>
      </c>
      <c r="H1186" s="2" t="str">
        <f>""""&amp;book_list!I1186&amp;""""</f>
        <v>""</v>
      </c>
      <c r="I1186" s="2" t="str">
        <f>""""&amp;book_list!J1186&amp;""""</f>
        <v>""</v>
      </c>
      <c r="J1186" s="2" t="str">
        <f>""""&amp;book_list!K1186&amp;""""</f>
        <v>"Bài 14"</v>
      </c>
      <c r="K1186" s="2" t="str">
        <f>""""&amp;book_list!L1186&amp;""""</f>
        <v>"Luyện tập"</v>
      </c>
      <c r="L1186" s="2" t="str">
        <f>""""&amp;book_list!M1186&amp;""""</f>
        <v>"1185"</v>
      </c>
      <c r="M1186" s="2" t="str">
        <f>""""&amp;book_list!N1186&amp;""""</f>
        <v>"vocabulary/practice"</v>
      </c>
      <c r="N1186" s="2" t="str">
        <f>""""&amp;book_list!O1186&amp;""""</f>
        <v>"vocabulary"</v>
      </c>
      <c r="O1186" s="2" t="str">
        <f>""""&amp;book_list!P1186&amp;""""</f>
        <v>"{'level': 'N2', 'tag' : {'contains':',2600tuvung1,lesson14,'}}"</v>
      </c>
    </row>
    <row r="1187" spans="1:15" ht="15" customHeight="1">
      <c r="A1187" s="2" t="str">
        <f>""""&amp;book_list!B1187&amp;""""</f>
        <v>""</v>
      </c>
      <c r="B1187" s="2" t="str">
        <f>""""&amp;book_list!C1187&amp;""""</f>
        <v>""</v>
      </c>
      <c r="C1187" s="2" t="str">
        <f>""""&amp;book_list!D1187&amp;""""</f>
        <v>""</v>
      </c>
      <c r="D1187" s="2" t="str">
        <f>""""&amp;book_list!E1187&amp;""""</f>
        <v>""</v>
      </c>
      <c r="E1187" s="2" t="str">
        <f>""""&amp;book_list!F1187&amp;""""</f>
        <v>""</v>
      </c>
      <c r="F1187" s="2" t="str">
        <f>""""&amp;book_list!G1187&amp;""""</f>
        <v>""</v>
      </c>
      <c r="G1187" s="2" t="str">
        <f>""""&amp;book_list!H1187&amp;""""</f>
        <v>""</v>
      </c>
      <c r="H1187" s="2" t="str">
        <f>""""&amp;book_list!I1187&amp;""""</f>
        <v>""</v>
      </c>
      <c r="I1187" s="2" t="str">
        <f>""""&amp;book_list!J1187&amp;""""</f>
        <v>""</v>
      </c>
      <c r="J1187" s="2" t="str">
        <f>""""&amp;book_list!K1187&amp;""""</f>
        <v>"Bài 15"</v>
      </c>
      <c r="K1187" s="2" t="str">
        <f>""""&amp;book_list!L1187&amp;""""</f>
        <v>"Từ vựng"</v>
      </c>
      <c r="L1187" s="2" t="str">
        <f>""""&amp;book_list!M1187&amp;""""</f>
        <v>"1186"</v>
      </c>
      <c r="M1187" s="2" t="str">
        <f>""""&amp;book_list!N1187&amp;""""</f>
        <v>"vocabulary/lesson"</v>
      </c>
      <c r="N1187" s="2" t="str">
        <f>""""&amp;book_list!O1187&amp;""""</f>
        <v>"vocabulary"</v>
      </c>
      <c r="O1187" s="2" t="str">
        <f>""""&amp;book_list!P1187&amp;""""</f>
        <v>"{'level': 'N2', 'tag' : {'contains':',2600tuvung1,lesson15,'}}"</v>
      </c>
    </row>
    <row r="1188" spans="1:15" ht="15" customHeight="1">
      <c r="A1188" s="2" t="str">
        <f>""""&amp;book_list!B1188&amp;""""</f>
        <v>""</v>
      </c>
      <c r="B1188" s="2" t="str">
        <f>""""&amp;book_list!C1188&amp;""""</f>
        <v>""</v>
      </c>
      <c r="C1188" s="2" t="str">
        <f>""""&amp;book_list!D1188&amp;""""</f>
        <v>""</v>
      </c>
      <c r="D1188" s="2" t="str">
        <f>""""&amp;book_list!E1188&amp;""""</f>
        <v>""</v>
      </c>
      <c r="E1188" s="2" t="str">
        <f>""""&amp;book_list!F1188&amp;""""</f>
        <v>""</v>
      </c>
      <c r="F1188" s="2" t="str">
        <f>""""&amp;book_list!G1188&amp;""""</f>
        <v>""</v>
      </c>
      <c r="G1188" s="2" t="str">
        <f>""""&amp;book_list!H1188&amp;""""</f>
        <v>""</v>
      </c>
      <c r="H1188" s="2" t="str">
        <f>""""&amp;book_list!I1188&amp;""""</f>
        <v>""</v>
      </c>
      <c r="I1188" s="2" t="str">
        <f>""""&amp;book_list!J1188&amp;""""</f>
        <v>""</v>
      </c>
      <c r="J1188" s="2" t="str">
        <f>""""&amp;book_list!K1188&amp;""""</f>
        <v>"Bài 15"</v>
      </c>
      <c r="K1188" s="2" t="str">
        <f>""""&amp;book_list!L1188&amp;""""</f>
        <v>"Luyện tập"</v>
      </c>
      <c r="L1188" s="2" t="str">
        <f>""""&amp;book_list!M1188&amp;""""</f>
        <v>"1187"</v>
      </c>
      <c r="M1188" s="2" t="str">
        <f>""""&amp;book_list!N1188&amp;""""</f>
        <v>"vocabulary/practice"</v>
      </c>
      <c r="N1188" s="2" t="str">
        <f>""""&amp;book_list!O1188&amp;""""</f>
        <v>"vocabulary"</v>
      </c>
      <c r="O1188" s="2" t="str">
        <f>""""&amp;book_list!P1188&amp;""""</f>
        <v>"{'level': 'N2', 'tag' : {'contains':',2600tuvung1,lesson15,'}}"</v>
      </c>
    </row>
    <row r="1189" spans="1:15" ht="15" customHeight="1">
      <c r="A1189" s="2" t="str">
        <f>""""&amp;book_list!B1189&amp;""""</f>
        <v>""</v>
      </c>
      <c r="B1189" s="2" t="str">
        <f>""""&amp;book_list!C1189&amp;""""</f>
        <v>""</v>
      </c>
      <c r="C1189" s="2" t="str">
        <f>""""&amp;book_list!D1189&amp;""""</f>
        <v>""</v>
      </c>
      <c r="D1189" s="2" t="str">
        <f>""""&amp;book_list!E1189&amp;""""</f>
        <v>""</v>
      </c>
      <c r="E1189" s="2" t="str">
        <f>""""&amp;book_list!F1189&amp;""""</f>
        <v>""</v>
      </c>
      <c r="F1189" s="2" t="str">
        <f>""""&amp;book_list!G1189&amp;""""</f>
        <v>""</v>
      </c>
      <c r="G1189" s="2" t="str">
        <f>""""&amp;book_list!H1189&amp;""""</f>
        <v>""</v>
      </c>
      <c r="H1189" s="2" t="str">
        <f>""""&amp;book_list!I1189&amp;""""</f>
        <v>""</v>
      </c>
      <c r="I1189" s="2" t="str">
        <f>""""&amp;book_list!J1189&amp;""""</f>
        <v>""</v>
      </c>
      <c r="J1189" s="2" t="str">
        <f>""""&amp;book_list!K1189&amp;""""</f>
        <v>"Bài 16"</v>
      </c>
      <c r="K1189" s="2" t="str">
        <f>""""&amp;book_list!L1189&amp;""""</f>
        <v>"Từ vựng"</v>
      </c>
      <c r="L1189" s="2" t="str">
        <f>""""&amp;book_list!M1189&amp;""""</f>
        <v>"1188"</v>
      </c>
      <c r="M1189" s="2" t="str">
        <f>""""&amp;book_list!N1189&amp;""""</f>
        <v>"vocabulary/lesson"</v>
      </c>
      <c r="N1189" s="2" t="str">
        <f>""""&amp;book_list!O1189&amp;""""</f>
        <v>"vocabulary"</v>
      </c>
      <c r="O1189" s="2" t="str">
        <f>""""&amp;book_list!P1189&amp;""""</f>
        <v>"{'level': 'N2', 'tag' : {'contains':',2600tuvung1,lesson16,'}}"</v>
      </c>
    </row>
    <row r="1190" spans="1:15" ht="15" customHeight="1">
      <c r="A1190" s="2" t="str">
        <f>""""&amp;book_list!B1190&amp;""""</f>
        <v>""</v>
      </c>
      <c r="B1190" s="2" t="str">
        <f>""""&amp;book_list!C1190&amp;""""</f>
        <v>""</v>
      </c>
      <c r="C1190" s="2" t="str">
        <f>""""&amp;book_list!D1190&amp;""""</f>
        <v>""</v>
      </c>
      <c r="D1190" s="2" t="str">
        <f>""""&amp;book_list!E1190&amp;""""</f>
        <v>""</v>
      </c>
      <c r="E1190" s="2" t="str">
        <f>""""&amp;book_list!F1190&amp;""""</f>
        <v>""</v>
      </c>
      <c r="F1190" s="2" t="str">
        <f>""""&amp;book_list!G1190&amp;""""</f>
        <v>""</v>
      </c>
      <c r="G1190" s="2" t="str">
        <f>""""&amp;book_list!H1190&amp;""""</f>
        <v>""</v>
      </c>
      <c r="H1190" s="2" t="str">
        <f>""""&amp;book_list!I1190&amp;""""</f>
        <v>""</v>
      </c>
      <c r="I1190" s="2" t="str">
        <f>""""&amp;book_list!J1190&amp;""""</f>
        <v>""</v>
      </c>
      <c r="J1190" s="2" t="str">
        <f>""""&amp;book_list!K1190&amp;""""</f>
        <v>"Bài 16"</v>
      </c>
      <c r="K1190" s="2" t="str">
        <f>""""&amp;book_list!L1190&amp;""""</f>
        <v>"Luyện tập"</v>
      </c>
      <c r="L1190" s="2" t="str">
        <f>""""&amp;book_list!M1190&amp;""""</f>
        <v>"1189"</v>
      </c>
      <c r="M1190" s="2" t="str">
        <f>""""&amp;book_list!N1190&amp;""""</f>
        <v>"vocabulary/practice"</v>
      </c>
      <c r="N1190" s="2" t="str">
        <f>""""&amp;book_list!O1190&amp;""""</f>
        <v>"vocabulary"</v>
      </c>
      <c r="O1190" s="2" t="str">
        <f>""""&amp;book_list!P1190&amp;""""</f>
        <v>"{'level': 'N2', 'tag' : {'contains':',2600tuvung1,lesson16,'}}"</v>
      </c>
    </row>
    <row r="1191" spans="1:15" ht="15" customHeight="1">
      <c r="A1191" s="2" t="str">
        <f>""""&amp;book_list!B1191&amp;""""</f>
        <v>""</v>
      </c>
      <c r="B1191" s="2" t="str">
        <f>""""&amp;book_list!C1191&amp;""""</f>
        <v>""</v>
      </c>
      <c r="C1191" s="2" t="str">
        <f>""""&amp;book_list!D1191&amp;""""</f>
        <v>""</v>
      </c>
      <c r="D1191" s="2" t="str">
        <f>""""&amp;book_list!E1191&amp;""""</f>
        <v>""</v>
      </c>
      <c r="E1191" s="2" t="str">
        <f>""""&amp;book_list!F1191&amp;""""</f>
        <v>""</v>
      </c>
      <c r="F1191" s="2" t="str">
        <f>""""&amp;book_list!G1191&amp;""""</f>
        <v>""</v>
      </c>
      <c r="G1191" s="2" t="str">
        <f>""""&amp;book_list!H1191&amp;""""</f>
        <v>""</v>
      </c>
      <c r="H1191" s="2" t="str">
        <f>""""&amp;book_list!I1191&amp;""""</f>
        <v>""</v>
      </c>
      <c r="I1191" s="2" t="str">
        <f>""""&amp;book_list!J1191&amp;""""</f>
        <v>""</v>
      </c>
      <c r="J1191" s="2" t="str">
        <f>""""&amp;book_list!K1191&amp;""""</f>
        <v>"Bài 17"</v>
      </c>
      <c r="K1191" s="2" t="str">
        <f>""""&amp;book_list!L1191&amp;""""</f>
        <v>"Từ vựng"</v>
      </c>
      <c r="L1191" s="2" t="str">
        <f>""""&amp;book_list!M1191&amp;""""</f>
        <v>"1190"</v>
      </c>
      <c r="M1191" s="2" t="str">
        <f>""""&amp;book_list!N1191&amp;""""</f>
        <v>"vocabulary/lesson"</v>
      </c>
      <c r="N1191" s="2" t="str">
        <f>""""&amp;book_list!O1191&amp;""""</f>
        <v>"vocabulary"</v>
      </c>
      <c r="O1191" s="2" t="str">
        <f>""""&amp;book_list!P1191&amp;""""</f>
        <v>"{'level': 'N2', 'tag' : {'contains':',2600tuvung1,lesson17,'}}"</v>
      </c>
    </row>
    <row r="1192" spans="1:15" ht="15" customHeight="1">
      <c r="A1192" s="2" t="str">
        <f>""""&amp;book_list!B1192&amp;""""</f>
        <v>""</v>
      </c>
      <c r="B1192" s="2" t="str">
        <f>""""&amp;book_list!C1192&amp;""""</f>
        <v>""</v>
      </c>
      <c r="C1192" s="2" t="str">
        <f>""""&amp;book_list!D1192&amp;""""</f>
        <v>""</v>
      </c>
      <c r="D1192" s="2" t="str">
        <f>""""&amp;book_list!E1192&amp;""""</f>
        <v>""</v>
      </c>
      <c r="E1192" s="2" t="str">
        <f>""""&amp;book_list!F1192&amp;""""</f>
        <v>""</v>
      </c>
      <c r="F1192" s="2" t="str">
        <f>""""&amp;book_list!G1192&amp;""""</f>
        <v>""</v>
      </c>
      <c r="G1192" s="2" t="str">
        <f>""""&amp;book_list!H1192&amp;""""</f>
        <v>""</v>
      </c>
      <c r="H1192" s="2" t="str">
        <f>""""&amp;book_list!I1192&amp;""""</f>
        <v>""</v>
      </c>
      <c r="I1192" s="2" t="str">
        <f>""""&amp;book_list!J1192&amp;""""</f>
        <v>""</v>
      </c>
      <c r="J1192" s="2" t="str">
        <f>""""&amp;book_list!K1192&amp;""""</f>
        <v>"Bài 17"</v>
      </c>
      <c r="K1192" s="2" t="str">
        <f>""""&amp;book_list!L1192&amp;""""</f>
        <v>"Luyện tập"</v>
      </c>
      <c r="L1192" s="2" t="str">
        <f>""""&amp;book_list!M1192&amp;""""</f>
        <v>"1191"</v>
      </c>
      <c r="M1192" s="2" t="str">
        <f>""""&amp;book_list!N1192&amp;""""</f>
        <v>"vocabulary/practice"</v>
      </c>
      <c r="N1192" s="2" t="str">
        <f>""""&amp;book_list!O1192&amp;""""</f>
        <v>"vocabulary"</v>
      </c>
      <c r="O1192" s="2" t="str">
        <f>""""&amp;book_list!P1192&amp;""""</f>
        <v>"{'level': 'N2', 'tag' : {'contains':',2600tuvung1,lesson17,'}}"</v>
      </c>
    </row>
    <row r="1193" spans="1:15" ht="15" customHeight="1">
      <c r="A1193" s="2" t="str">
        <f>""""&amp;book_list!B1193&amp;""""</f>
        <v>""</v>
      </c>
      <c r="B1193" s="2" t="str">
        <f>""""&amp;book_list!C1193&amp;""""</f>
        <v>""</v>
      </c>
      <c r="C1193" s="2" t="str">
        <f>""""&amp;book_list!D1193&amp;""""</f>
        <v>""</v>
      </c>
      <c r="D1193" s="2" t="str">
        <f>""""&amp;book_list!E1193&amp;""""</f>
        <v>""</v>
      </c>
      <c r="E1193" s="2" t="str">
        <f>""""&amp;book_list!F1193&amp;""""</f>
        <v>""</v>
      </c>
      <c r="F1193" s="2" t="str">
        <f>""""&amp;book_list!G1193&amp;""""</f>
        <v>""</v>
      </c>
      <c r="G1193" s="2" t="str">
        <f>""""&amp;book_list!H1193&amp;""""</f>
        <v>""</v>
      </c>
      <c r="H1193" s="2" t="str">
        <f>""""&amp;book_list!I1193&amp;""""</f>
        <v>""</v>
      </c>
      <c r="I1193" s="2" t="str">
        <f>""""&amp;book_list!J1193&amp;""""</f>
        <v>""</v>
      </c>
      <c r="J1193" s="2" t="str">
        <f>""""&amp;book_list!K1193&amp;""""</f>
        <v>"Bài 18"</v>
      </c>
      <c r="K1193" s="2" t="str">
        <f>""""&amp;book_list!L1193&amp;""""</f>
        <v>"Từ vựng"</v>
      </c>
      <c r="L1193" s="2" t="str">
        <f>""""&amp;book_list!M1193&amp;""""</f>
        <v>"1192"</v>
      </c>
      <c r="M1193" s="2" t="str">
        <f>""""&amp;book_list!N1193&amp;""""</f>
        <v>"vocabulary/lesson"</v>
      </c>
      <c r="N1193" s="2" t="str">
        <f>""""&amp;book_list!O1193&amp;""""</f>
        <v>"vocabulary"</v>
      </c>
      <c r="O1193" s="2" t="str">
        <f>""""&amp;book_list!P1193&amp;""""</f>
        <v>"{'level': 'N2', 'tag' : {'contains':',2600tuvung1,lesson18,'}}"</v>
      </c>
    </row>
    <row r="1194" spans="1:15" ht="15" customHeight="1">
      <c r="A1194" s="2" t="str">
        <f>""""&amp;book_list!B1194&amp;""""</f>
        <v>""</v>
      </c>
      <c r="B1194" s="2" t="str">
        <f>""""&amp;book_list!C1194&amp;""""</f>
        <v>""</v>
      </c>
      <c r="C1194" s="2" t="str">
        <f>""""&amp;book_list!D1194&amp;""""</f>
        <v>""</v>
      </c>
      <c r="D1194" s="2" t="str">
        <f>""""&amp;book_list!E1194&amp;""""</f>
        <v>""</v>
      </c>
      <c r="E1194" s="2" t="str">
        <f>""""&amp;book_list!F1194&amp;""""</f>
        <v>""</v>
      </c>
      <c r="F1194" s="2" t="str">
        <f>""""&amp;book_list!G1194&amp;""""</f>
        <v>""</v>
      </c>
      <c r="G1194" s="2" t="str">
        <f>""""&amp;book_list!H1194&amp;""""</f>
        <v>""</v>
      </c>
      <c r="H1194" s="2" t="str">
        <f>""""&amp;book_list!I1194&amp;""""</f>
        <v>""</v>
      </c>
      <c r="I1194" s="2" t="str">
        <f>""""&amp;book_list!J1194&amp;""""</f>
        <v>""</v>
      </c>
      <c r="J1194" s="2" t="str">
        <f>""""&amp;book_list!K1194&amp;""""</f>
        <v>"Bài 18"</v>
      </c>
      <c r="K1194" s="2" t="str">
        <f>""""&amp;book_list!L1194&amp;""""</f>
        <v>"Luyện tập"</v>
      </c>
      <c r="L1194" s="2" t="str">
        <f>""""&amp;book_list!M1194&amp;""""</f>
        <v>"1193"</v>
      </c>
      <c r="M1194" s="2" t="str">
        <f>""""&amp;book_list!N1194&amp;""""</f>
        <v>"vocabulary/practice"</v>
      </c>
      <c r="N1194" s="2" t="str">
        <f>""""&amp;book_list!O1194&amp;""""</f>
        <v>"vocabulary"</v>
      </c>
      <c r="O1194" s="2" t="str">
        <f>""""&amp;book_list!P1194&amp;""""</f>
        <v>"{'level': 'N2', 'tag' : {'contains':',2600tuvung1,lesson18,'}}"</v>
      </c>
    </row>
    <row r="1195" spans="1:15" ht="15" customHeight="1">
      <c r="A1195" s="2" t="str">
        <f>""""&amp;book_list!B1195&amp;""""</f>
        <v>""</v>
      </c>
      <c r="B1195" s="2" t="str">
        <f>""""&amp;book_list!C1195&amp;""""</f>
        <v>""</v>
      </c>
      <c r="C1195" s="2" t="str">
        <f>""""&amp;book_list!D1195&amp;""""</f>
        <v>""</v>
      </c>
      <c r="D1195" s="2" t="str">
        <f>""""&amp;book_list!E1195&amp;""""</f>
        <v>""</v>
      </c>
      <c r="E1195" s="2" t="str">
        <f>""""&amp;book_list!F1195&amp;""""</f>
        <v>""</v>
      </c>
      <c r="F1195" s="2" t="str">
        <f>""""&amp;book_list!G1195&amp;""""</f>
        <v>""</v>
      </c>
      <c r="G1195" s="2" t="str">
        <f>""""&amp;book_list!H1195&amp;""""</f>
        <v>""</v>
      </c>
      <c r="H1195" s="2" t="str">
        <f>""""&amp;book_list!I1195&amp;""""</f>
        <v>""</v>
      </c>
      <c r="I1195" s="2" t="str">
        <f>""""&amp;book_list!J1195&amp;""""</f>
        <v>""</v>
      </c>
      <c r="J1195" s="2" t="str">
        <f>""""&amp;book_list!K1195&amp;""""</f>
        <v>"Bài 19"</v>
      </c>
      <c r="K1195" s="2" t="str">
        <f>""""&amp;book_list!L1195&amp;""""</f>
        <v>"Từ vựng"</v>
      </c>
      <c r="L1195" s="2" t="str">
        <f>""""&amp;book_list!M1195&amp;""""</f>
        <v>"1194"</v>
      </c>
      <c r="M1195" s="2" t="str">
        <f>""""&amp;book_list!N1195&amp;""""</f>
        <v>"vocabulary/lesson"</v>
      </c>
      <c r="N1195" s="2" t="str">
        <f>""""&amp;book_list!O1195&amp;""""</f>
        <v>"vocabulary"</v>
      </c>
      <c r="O1195" s="2" t="str">
        <f>""""&amp;book_list!P1195&amp;""""</f>
        <v>"{'level': 'N2', 'tag' : {'contains':',2600tuvung1,lesson19,'}}"</v>
      </c>
    </row>
    <row r="1196" spans="1:15" ht="15" customHeight="1">
      <c r="A1196" s="2" t="str">
        <f>""""&amp;book_list!B1196&amp;""""</f>
        <v>""</v>
      </c>
      <c r="B1196" s="2" t="str">
        <f>""""&amp;book_list!C1196&amp;""""</f>
        <v>""</v>
      </c>
      <c r="C1196" s="2" t="str">
        <f>""""&amp;book_list!D1196&amp;""""</f>
        <v>""</v>
      </c>
      <c r="D1196" s="2" t="str">
        <f>""""&amp;book_list!E1196&amp;""""</f>
        <v>""</v>
      </c>
      <c r="E1196" s="2" t="str">
        <f>""""&amp;book_list!F1196&amp;""""</f>
        <v>""</v>
      </c>
      <c r="F1196" s="2" t="str">
        <f>""""&amp;book_list!G1196&amp;""""</f>
        <v>""</v>
      </c>
      <c r="G1196" s="2" t="str">
        <f>""""&amp;book_list!H1196&amp;""""</f>
        <v>""</v>
      </c>
      <c r="H1196" s="2" t="str">
        <f>""""&amp;book_list!I1196&amp;""""</f>
        <v>""</v>
      </c>
      <c r="I1196" s="2" t="str">
        <f>""""&amp;book_list!J1196&amp;""""</f>
        <v>""</v>
      </c>
      <c r="J1196" s="2" t="str">
        <f>""""&amp;book_list!K1196&amp;""""</f>
        <v>"Bài 19"</v>
      </c>
      <c r="K1196" s="2" t="str">
        <f>""""&amp;book_list!L1196&amp;""""</f>
        <v>"Luyện tập"</v>
      </c>
      <c r="L1196" s="2" t="str">
        <f>""""&amp;book_list!M1196&amp;""""</f>
        <v>"1195"</v>
      </c>
      <c r="M1196" s="2" t="str">
        <f>""""&amp;book_list!N1196&amp;""""</f>
        <v>"vocabulary/practice"</v>
      </c>
      <c r="N1196" s="2" t="str">
        <f>""""&amp;book_list!O1196&amp;""""</f>
        <v>"vocabulary"</v>
      </c>
      <c r="O1196" s="2" t="str">
        <f>""""&amp;book_list!P1196&amp;""""</f>
        <v>"{'level': 'N2', 'tag' : {'contains':',2600tuvung1,lesson19,'}}"</v>
      </c>
    </row>
    <row r="1197" spans="1:15" ht="15" customHeight="1">
      <c r="A1197" s="2" t="str">
        <f>""""&amp;book_list!B1197&amp;""""</f>
        <v>""</v>
      </c>
      <c r="B1197" s="2" t="str">
        <f>""""&amp;book_list!C1197&amp;""""</f>
        <v>""</v>
      </c>
      <c r="C1197" s="2" t="str">
        <f>""""&amp;book_list!D1197&amp;""""</f>
        <v>""</v>
      </c>
      <c r="D1197" s="2" t="str">
        <f>""""&amp;book_list!E1197&amp;""""</f>
        <v>""</v>
      </c>
      <c r="E1197" s="2" t="str">
        <f>""""&amp;book_list!F1197&amp;""""</f>
        <v>""</v>
      </c>
      <c r="F1197" s="2" t="str">
        <f>""""&amp;book_list!G1197&amp;""""</f>
        <v>""</v>
      </c>
      <c r="G1197" s="2" t="str">
        <f>""""&amp;book_list!H1197&amp;""""</f>
        <v>""</v>
      </c>
      <c r="H1197" s="2" t="str">
        <f>""""&amp;book_list!I1197&amp;""""</f>
        <v>""</v>
      </c>
      <c r="I1197" s="2" t="str">
        <f>""""&amp;book_list!J1197&amp;""""</f>
        <v>""</v>
      </c>
      <c r="J1197" s="2" t="str">
        <f>""""&amp;book_list!K1197&amp;""""</f>
        <v>"Bài 20"</v>
      </c>
      <c r="K1197" s="2" t="str">
        <f>""""&amp;book_list!L1197&amp;""""</f>
        <v>"Từ vựng"</v>
      </c>
      <c r="L1197" s="2" t="str">
        <f>""""&amp;book_list!M1197&amp;""""</f>
        <v>"1196"</v>
      </c>
      <c r="M1197" s="2" t="str">
        <f>""""&amp;book_list!N1197&amp;""""</f>
        <v>"vocabulary/lesson"</v>
      </c>
      <c r="N1197" s="2" t="str">
        <f>""""&amp;book_list!O1197&amp;""""</f>
        <v>"vocabulary"</v>
      </c>
      <c r="O1197" s="2" t="str">
        <f>""""&amp;book_list!P1197&amp;""""</f>
        <v>"{'level': 'N2', 'tag' : {'contains':',2600tuvung1,lesson20,'}}"</v>
      </c>
    </row>
    <row r="1198" spans="1:15" ht="15" customHeight="1">
      <c r="A1198" s="2" t="str">
        <f>""""&amp;book_list!B1198&amp;""""</f>
        <v>""</v>
      </c>
      <c r="B1198" s="2" t="str">
        <f>""""&amp;book_list!C1198&amp;""""</f>
        <v>""</v>
      </c>
      <c r="C1198" s="2" t="str">
        <f>""""&amp;book_list!D1198&amp;""""</f>
        <v>""</v>
      </c>
      <c r="D1198" s="2" t="str">
        <f>""""&amp;book_list!E1198&amp;""""</f>
        <v>""</v>
      </c>
      <c r="E1198" s="2" t="str">
        <f>""""&amp;book_list!F1198&amp;""""</f>
        <v>""</v>
      </c>
      <c r="F1198" s="2" t="str">
        <f>""""&amp;book_list!G1198&amp;""""</f>
        <v>""</v>
      </c>
      <c r="G1198" s="2" t="str">
        <f>""""&amp;book_list!H1198&amp;""""</f>
        <v>""</v>
      </c>
      <c r="H1198" s="2" t="str">
        <f>""""&amp;book_list!I1198&amp;""""</f>
        <v>""</v>
      </c>
      <c r="I1198" s="2" t="str">
        <f>""""&amp;book_list!J1198&amp;""""</f>
        <v>""</v>
      </c>
      <c r="J1198" s="2" t="str">
        <f>""""&amp;book_list!K1198&amp;""""</f>
        <v>"Bài 20"</v>
      </c>
      <c r="K1198" s="2" t="str">
        <f>""""&amp;book_list!L1198&amp;""""</f>
        <v>"Luyện tập"</v>
      </c>
      <c r="L1198" s="2" t="str">
        <f>""""&amp;book_list!M1198&amp;""""</f>
        <v>"1197"</v>
      </c>
      <c r="M1198" s="2" t="str">
        <f>""""&amp;book_list!N1198&amp;""""</f>
        <v>"vocabulary/practice"</v>
      </c>
      <c r="N1198" s="2" t="str">
        <f>""""&amp;book_list!O1198&amp;""""</f>
        <v>"vocabulary"</v>
      </c>
      <c r="O1198" s="2" t="str">
        <f>""""&amp;book_list!P1198&amp;""""</f>
        <v>"{'level': 'N2', 'tag' : {'contains':',2600tuvung1,lesson20,'}}"</v>
      </c>
    </row>
    <row r="1199" spans="1:15" ht="15" customHeight="1">
      <c r="A1199" s="2" t="str">
        <f>""""&amp;book_list!B1199&amp;""""</f>
        <v>""</v>
      </c>
      <c r="B1199" s="2" t="str">
        <f>""""&amp;book_list!C1199&amp;""""</f>
        <v>""</v>
      </c>
      <c r="C1199" s="2" t="str">
        <f>""""&amp;book_list!D1199&amp;""""</f>
        <v>""</v>
      </c>
      <c r="D1199" s="2" t="str">
        <f>""""&amp;book_list!E1199&amp;""""</f>
        <v>""</v>
      </c>
      <c r="E1199" s="2" t="str">
        <f>""""&amp;book_list!F1199&amp;""""</f>
        <v>""</v>
      </c>
      <c r="F1199" s="2" t="str">
        <f>""""&amp;book_list!G1199&amp;""""</f>
        <v>""</v>
      </c>
      <c r="G1199" s="2" t="str">
        <f>""""&amp;book_list!H1199&amp;""""</f>
        <v>""</v>
      </c>
      <c r="H1199" s="2" t="str">
        <f>""""&amp;book_list!I1199&amp;""""</f>
        <v>""</v>
      </c>
      <c r="I1199" s="2" t="str">
        <f>""""&amp;book_list!J1199&amp;""""</f>
        <v>""</v>
      </c>
      <c r="J1199" s="2" t="str">
        <f>""""&amp;book_list!K1199&amp;""""</f>
        <v>"Bài 21"</v>
      </c>
      <c r="K1199" s="2" t="str">
        <f>""""&amp;book_list!L1199&amp;""""</f>
        <v>"Từ vựng"</v>
      </c>
      <c r="L1199" s="2" t="str">
        <f>""""&amp;book_list!M1199&amp;""""</f>
        <v>"1198"</v>
      </c>
      <c r="M1199" s="2" t="str">
        <f>""""&amp;book_list!N1199&amp;""""</f>
        <v>"vocabulary/lesson"</v>
      </c>
      <c r="N1199" s="2" t="str">
        <f>""""&amp;book_list!O1199&amp;""""</f>
        <v>"vocabulary"</v>
      </c>
      <c r="O1199" s="2" t="str">
        <f>""""&amp;book_list!P1199&amp;""""</f>
        <v>"{'level': 'N2', 'tag' : {'contains':',2600tuvung1,lesson21,'}}"</v>
      </c>
    </row>
    <row r="1200" spans="1:15" ht="15" customHeight="1">
      <c r="A1200" s="2" t="str">
        <f>""""&amp;book_list!B1200&amp;""""</f>
        <v>""</v>
      </c>
      <c r="B1200" s="2" t="str">
        <f>""""&amp;book_list!C1200&amp;""""</f>
        <v>""</v>
      </c>
      <c r="C1200" s="2" t="str">
        <f>""""&amp;book_list!D1200&amp;""""</f>
        <v>""</v>
      </c>
      <c r="D1200" s="2" t="str">
        <f>""""&amp;book_list!E1200&amp;""""</f>
        <v>""</v>
      </c>
      <c r="E1200" s="2" t="str">
        <f>""""&amp;book_list!F1200&amp;""""</f>
        <v>""</v>
      </c>
      <c r="F1200" s="2" t="str">
        <f>""""&amp;book_list!G1200&amp;""""</f>
        <v>""</v>
      </c>
      <c r="G1200" s="2" t="str">
        <f>""""&amp;book_list!H1200&amp;""""</f>
        <v>""</v>
      </c>
      <c r="H1200" s="2" t="str">
        <f>""""&amp;book_list!I1200&amp;""""</f>
        <v>""</v>
      </c>
      <c r="I1200" s="2" t="str">
        <f>""""&amp;book_list!J1200&amp;""""</f>
        <v>""</v>
      </c>
      <c r="J1200" s="2" t="str">
        <f>""""&amp;book_list!K1200&amp;""""</f>
        <v>"Bài 21"</v>
      </c>
      <c r="K1200" s="2" t="str">
        <f>""""&amp;book_list!L1200&amp;""""</f>
        <v>"Luyện tập"</v>
      </c>
      <c r="L1200" s="2" t="str">
        <f>""""&amp;book_list!M1200&amp;""""</f>
        <v>"1199"</v>
      </c>
      <c r="M1200" s="2" t="str">
        <f>""""&amp;book_list!N1200&amp;""""</f>
        <v>"vocabulary/practice"</v>
      </c>
      <c r="N1200" s="2" t="str">
        <f>""""&amp;book_list!O1200&amp;""""</f>
        <v>"vocabulary"</v>
      </c>
      <c r="O1200" s="2" t="str">
        <f>""""&amp;book_list!P1200&amp;""""</f>
        <v>"{'level': 'N2', 'tag' : {'contains':',2600tuvung1,lesson21,'}}"</v>
      </c>
    </row>
    <row r="1201" spans="1:15" ht="15" customHeight="1">
      <c r="A1201" s="2" t="str">
        <f>""""&amp;book_list!B1201&amp;""""</f>
        <v>""</v>
      </c>
      <c r="B1201" s="2" t="str">
        <f>""""&amp;book_list!C1201&amp;""""</f>
        <v>""</v>
      </c>
      <c r="C1201" s="2" t="str">
        <f>""""&amp;book_list!D1201&amp;""""</f>
        <v>""</v>
      </c>
      <c r="D1201" s="2" t="str">
        <f>""""&amp;book_list!E1201&amp;""""</f>
        <v>""</v>
      </c>
      <c r="E1201" s="2" t="str">
        <f>""""&amp;book_list!F1201&amp;""""</f>
        <v>""</v>
      </c>
      <c r="F1201" s="2" t="str">
        <f>""""&amp;book_list!G1201&amp;""""</f>
        <v>""</v>
      </c>
      <c r="G1201" s="2" t="str">
        <f>""""&amp;book_list!H1201&amp;""""</f>
        <v>""</v>
      </c>
      <c r="H1201" s="2" t="str">
        <f>""""&amp;book_list!I1201&amp;""""</f>
        <v>""</v>
      </c>
      <c r="I1201" s="2" t="str">
        <f>""""&amp;book_list!J1201&amp;""""</f>
        <v>""</v>
      </c>
      <c r="J1201" s="2" t="str">
        <f>""""&amp;book_list!K1201&amp;""""</f>
        <v>"Bài 22"</v>
      </c>
      <c r="K1201" s="2" t="str">
        <f>""""&amp;book_list!L1201&amp;""""</f>
        <v>"Từ vựng"</v>
      </c>
      <c r="L1201" s="2" t="str">
        <f>""""&amp;book_list!M1201&amp;""""</f>
        <v>"1200"</v>
      </c>
      <c r="M1201" s="2" t="str">
        <f>""""&amp;book_list!N1201&amp;""""</f>
        <v>"vocabulary/lesson"</v>
      </c>
      <c r="N1201" s="2" t="str">
        <f>""""&amp;book_list!O1201&amp;""""</f>
        <v>"vocabulary"</v>
      </c>
      <c r="O1201" s="2" t="str">
        <f>""""&amp;book_list!P1201&amp;""""</f>
        <v>"{'level': 'N2', 'tag' : {'contains':',2600tuvung1,lesson22,'}}"</v>
      </c>
    </row>
    <row r="1202" spans="1:15" ht="15" customHeight="1">
      <c r="A1202" s="2" t="str">
        <f>""""&amp;book_list!B1202&amp;""""</f>
        <v>""</v>
      </c>
      <c r="B1202" s="2" t="str">
        <f>""""&amp;book_list!C1202&amp;""""</f>
        <v>""</v>
      </c>
      <c r="C1202" s="2" t="str">
        <f>""""&amp;book_list!D1202&amp;""""</f>
        <v>""</v>
      </c>
      <c r="D1202" s="2" t="str">
        <f>""""&amp;book_list!E1202&amp;""""</f>
        <v>""</v>
      </c>
      <c r="E1202" s="2" t="str">
        <f>""""&amp;book_list!F1202&amp;""""</f>
        <v>""</v>
      </c>
      <c r="F1202" s="2" t="str">
        <f>""""&amp;book_list!G1202&amp;""""</f>
        <v>""</v>
      </c>
      <c r="G1202" s="2" t="str">
        <f>""""&amp;book_list!H1202&amp;""""</f>
        <v>""</v>
      </c>
      <c r="H1202" s="2" t="str">
        <f>""""&amp;book_list!I1202&amp;""""</f>
        <v>""</v>
      </c>
      <c r="I1202" s="2" t="str">
        <f>""""&amp;book_list!J1202&amp;""""</f>
        <v>""</v>
      </c>
      <c r="J1202" s="2" t="str">
        <f>""""&amp;book_list!K1202&amp;""""</f>
        <v>"Bài 22"</v>
      </c>
      <c r="K1202" s="2" t="str">
        <f>""""&amp;book_list!L1202&amp;""""</f>
        <v>"Luyện tập"</v>
      </c>
      <c r="L1202" s="2" t="str">
        <f>""""&amp;book_list!M1202&amp;""""</f>
        <v>"1201"</v>
      </c>
      <c r="M1202" s="2" t="str">
        <f>""""&amp;book_list!N1202&amp;""""</f>
        <v>"vocabulary/practice"</v>
      </c>
      <c r="N1202" s="2" t="str">
        <f>""""&amp;book_list!O1202&amp;""""</f>
        <v>"vocabulary"</v>
      </c>
      <c r="O1202" s="2" t="str">
        <f>""""&amp;book_list!P1202&amp;""""</f>
        <v>"{'level': 'N2', 'tag' : {'contains':',2600tuvung1,lesson22,'}}"</v>
      </c>
    </row>
    <row r="1203" spans="1:15" ht="15" customHeight="1">
      <c r="A1203" s="2" t="str">
        <f>""""&amp;book_list!B1203&amp;""""</f>
        <v>""</v>
      </c>
      <c r="B1203" s="2" t="str">
        <f>""""&amp;book_list!C1203&amp;""""</f>
        <v>""</v>
      </c>
      <c r="C1203" s="2" t="str">
        <f>""""&amp;book_list!D1203&amp;""""</f>
        <v>""</v>
      </c>
      <c r="D1203" s="2" t="str">
        <f>""""&amp;book_list!E1203&amp;""""</f>
        <v>""</v>
      </c>
      <c r="E1203" s="2" t="str">
        <f>""""&amp;book_list!F1203&amp;""""</f>
        <v>""</v>
      </c>
      <c r="F1203" s="2" t="str">
        <f>""""&amp;book_list!G1203&amp;""""</f>
        <v>""</v>
      </c>
      <c r="G1203" s="2" t="str">
        <f>""""&amp;book_list!H1203&amp;""""</f>
        <v>""</v>
      </c>
      <c r="H1203" s="2" t="str">
        <f>""""&amp;book_list!I1203&amp;""""</f>
        <v>""</v>
      </c>
      <c r="I1203" s="2" t="str">
        <f>""""&amp;book_list!J1203&amp;""""</f>
        <v>""</v>
      </c>
      <c r="J1203" s="2" t="str">
        <f>""""&amp;book_list!K1203&amp;""""</f>
        <v>"Bài 23"</v>
      </c>
      <c r="K1203" s="2" t="str">
        <f>""""&amp;book_list!L1203&amp;""""</f>
        <v>"Từ vựng"</v>
      </c>
      <c r="L1203" s="2" t="str">
        <f>""""&amp;book_list!M1203&amp;""""</f>
        <v>"1202"</v>
      </c>
      <c r="M1203" s="2" t="str">
        <f>""""&amp;book_list!N1203&amp;""""</f>
        <v>"vocabulary/lesson"</v>
      </c>
      <c r="N1203" s="2" t="str">
        <f>""""&amp;book_list!O1203&amp;""""</f>
        <v>"vocabulary"</v>
      </c>
      <c r="O1203" s="2" t="str">
        <f>""""&amp;book_list!P1203&amp;""""</f>
        <v>"{'level': 'N2', 'tag' : {'contains':',2600tuvung1,lesson23,'}}"</v>
      </c>
    </row>
    <row r="1204" spans="1:15" ht="15" customHeight="1">
      <c r="A1204" s="2" t="str">
        <f>""""&amp;book_list!B1204&amp;""""</f>
        <v>""</v>
      </c>
      <c r="B1204" s="2" t="str">
        <f>""""&amp;book_list!C1204&amp;""""</f>
        <v>""</v>
      </c>
      <c r="C1204" s="2" t="str">
        <f>""""&amp;book_list!D1204&amp;""""</f>
        <v>""</v>
      </c>
      <c r="D1204" s="2" t="str">
        <f>""""&amp;book_list!E1204&amp;""""</f>
        <v>""</v>
      </c>
      <c r="E1204" s="2" t="str">
        <f>""""&amp;book_list!F1204&amp;""""</f>
        <v>""</v>
      </c>
      <c r="F1204" s="2" t="str">
        <f>""""&amp;book_list!G1204&amp;""""</f>
        <v>""</v>
      </c>
      <c r="G1204" s="2" t="str">
        <f>""""&amp;book_list!H1204&amp;""""</f>
        <v>""</v>
      </c>
      <c r="H1204" s="2" t="str">
        <f>""""&amp;book_list!I1204&amp;""""</f>
        <v>""</v>
      </c>
      <c r="I1204" s="2" t="str">
        <f>""""&amp;book_list!J1204&amp;""""</f>
        <v>""</v>
      </c>
      <c r="J1204" s="2" t="str">
        <f>""""&amp;book_list!K1204&amp;""""</f>
        <v>"Bài 23"</v>
      </c>
      <c r="K1204" s="2" t="str">
        <f>""""&amp;book_list!L1204&amp;""""</f>
        <v>"Luyện tập"</v>
      </c>
      <c r="L1204" s="2" t="str">
        <f>""""&amp;book_list!M1204&amp;""""</f>
        <v>"1203"</v>
      </c>
      <c r="M1204" s="2" t="str">
        <f>""""&amp;book_list!N1204&amp;""""</f>
        <v>"vocabulary/practice"</v>
      </c>
      <c r="N1204" s="2" t="str">
        <f>""""&amp;book_list!O1204&amp;""""</f>
        <v>"vocabulary"</v>
      </c>
      <c r="O1204" s="2" t="str">
        <f>""""&amp;book_list!P1204&amp;""""</f>
        <v>"{'level': 'N2', 'tag' : {'contains':',2600tuvung1,lesson23,'}}"</v>
      </c>
    </row>
    <row r="1205" spans="1:15" ht="15" customHeight="1">
      <c r="A1205" s="2" t="str">
        <f>""""&amp;book_list!B1205&amp;""""</f>
        <v>""</v>
      </c>
      <c r="B1205" s="2" t="str">
        <f>""""&amp;book_list!C1205&amp;""""</f>
        <v>""</v>
      </c>
      <c r="C1205" s="2" t="str">
        <f>""""&amp;book_list!D1205&amp;""""</f>
        <v>""</v>
      </c>
      <c r="D1205" s="2" t="str">
        <f>""""&amp;book_list!E1205&amp;""""</f>
        <v>""</v>
      </c>
      <c r="E1205" s="2" t="str">
        <f>""""&amp;book_list!F1205&amp;""""</f>
        <v>""</v>
      </c>
      <c r="F1205" s="2" t="str">
        <f>""""&amp;book_list!G1205&amp;""""</f>
        <v>""</v>
      </c>
      <c r="G1205" s="2" t="str">
        <f>""""&amp;book_list!H1205&amp;""""</f>
        <v>""</v>
      </c>
      <c r="H1205" s="2" t="str">
        <f>""""&amp;book_list!I1205&amp;""""</f>
        <v>""</v>
      </c>
      <c r="I1205" s="2" t="str">
        <f>""""&amp;book_list!J1205&amp;""""</f>
        <v>""</v>
      </c>
      <c r="J1205" s="2" t="str">
        <f>""""&amp;book_list!K1205&amp;""""</f>
        <v>"Bài 24"</v>
      </c>
      <c r="K1205" s="2" t="str">
        <f>""""&amp;book_list!L1205&amp;""""</f>
        <v>"Từ vựng"</v>
      </c>
      <c r="L1205" s="2" t="str">
        <f>""""&amp;book_list!M1205&amp;""""</f>
        <v>"1204"</v>
      </c>
      <c r="M1205" s="2" t="str">
        <f>""""&amp;book_list!N1205&amp;""""</f>
        <v>"vocabulary/lesson"</v>
      </c>
      <c r="N1205" s="2" t="str">
        <f>""""&amp;book_list!O1205&amp;""""</f>
        <v>"vocabulary"</v>
      </c>
      <c r="O1205" s="2" t="str">
        <f>""""&amp;book_list!P1205&amp;""""</f>
        <v>"{'level': 'N2', 'tag' : {'contains':',2600tuvung1,lesson24,'}}"</v>
      </c>
    </row>
    <row r="1206" spans="1:15" ht="15" customHeight="1">
      <c r="A1206" s="2" t="str">
        <f>""""&amp;book_list!B1206&amp;""""</f>
        <v>""</v>
      </c>
      <c r="B1206" s="2" t="str">
        <f>""""&amp;book_list!C1206&amp;""""</f>
        <v>""</v>
      </c>
      <c r="C1206" s="2" t="str">
        <f>""""&amp;book_list!D1206&amp;""""</f>
        <v>""</v>
      </c>
      <c r="D1206" s="2" t="str">
        <f>""""&amp;book_list!E1206&amp;""""</f>
        <v>""</v>
      </c>
      <c r="E1206" s="2" t="str">
        <f>""""&amp;book_list!F1206&amp;""""</f>
        <v>""</v>
      </c>
      <c r="F1206" s="2" t="str">
        <f>""""&amp;book_list!G1206&amp;""""</f>
        <v>""</v>
      </c>
      <c r="G1206" s="2" t="str">
        <f>""""&amp;book_list!H1206&amp;""""</f>
        <v>""</v>
      </c>
      <c r="H1206" s="2" t="str">
        <f>""""&amp;book_list!I1206&amp;""""</f>
        <v>""</v>
      </c>
      <c r="I1206" s="2" t="str">
        <f>""""&amp;book_list!J1206&amp;""""</f>
        <v>""</v>
      </c>
      <c r="J1206" s="2" t="str">
        <f>""""&amp;book_list!K1206&amp;""""</f>
        <v>"Bài 24"</v>
      </c>
      <c r="K1206" s="2" t="str">
        <f>""""&amp;book_list!L1206&amp;""""</f>
        <v>"Luyện tập"</v>
      </c>
      <c r="L1206" s="2" t="str">
        <f>""""&amp;book_list!M1206&amp;""""</f>
        <v>"1205"</v>
      </c>
      <c r="M1206" s="2" t="str">
        <f>""""&amp;book_list!N1206&amp;""""</f>
        <v>"vocabulary/practice"</v>
      </c>
      <c r="N1206" s="2" t="str">
        <f>""""&amp;book_list!O1206&amp;""""</f>
        <v>"vocabulary"</v>
      </c>
      <c r="O1206" s="2" t="str">
        <f>""""&amp;book_list!P1206&amp;""""</f>
        <v>"{'level': 'N2', 'tag' : {'contains':',2600tuvung1,lesson24,'}}"</v>
      </c>
    </row>
    <row r="1207" spans="1:15" ht="15" customHeight="1">
      <c r="A1207" s="2" t="str">
        <f>""""&amp;book_list!B1207&amp;""""</f>
        <v>""</v>
      </c>
      <c r="B1207" s="2" t="str">
        <f>""""&amp;book_list!C1207&amp;""""</f>
        <v>""</v>
      </c>
      <c r="C1207" s="2" t="str">
        <f>""""&amp;book_list!D1207&amp;""""</f>
        <v>""</v>
      </c>
      <c r="D1207" s="2" t="str">
        <f>""""&amp;book_list!E1207&amp;""""</f>
        <v>""</v>
      </c>
      <c r="E1207" s="2" t="str">
        <f>""""&amp;book_list!F1207&amp;""""</f>
        <v>""</v>
      </c>
      <c r="F1207" s="2" t="str">
        <f>""""&amp;book_list!G1207&amp;""""</f>
        <v>""</v>
      </c>
      <c r="G1207" s="2" t="str">
        <f>""""&amp;book_list!H1207&amp;""""</f>
        <v>""</v>
      </c>
      <c r="H1207" s="2" t="str">
        <f>""""&amp;book_list!I1207&amp;""""</f>
        <v>""</v>
      </c>
      <c r="I1207" s="2" t="str">
        <f>""""&amp;book_list!J1207&amp;""""</f>
        <v>""</v>
      </c>
      <c r="J1207" s="2" t="str">
        <f>""""&amp;book_list!K1207&amp;""""</f>
        <v>"Bài 25"</v>
      </c>
      <c r="K1207" s="2" t="str">
        <f>""""&amp;book_list!L1207&amp;""""</f>
        <v>"Từ vựng"</v>
      </c>
      <c r="L1207" s="2" t="str">
        <f>""""&amp;book_list!M1207&amp;""""</f>
        <v>"1206"</v>
      </c>
      <c r="M1207" s="2" t="str">
        <f>""""&amp;book_list!N1207&amp;""""</f>
        <v>"vocabulary/lesson"</v>
      </c>
      <c r="N1207" s="2" t="str">
        <f>""""&amp;book_list!O1207&amp;""""</f>
        <v>"vocabulary"</v>
      </c>
      <c r="O1207" s="2" t="str">
        <f>""""&amp;book_list!P1207&amp;""""</f>
        <v>"{'level': 'N2', 'tag' : {'contains':',2600tuvung1,lesson25,'}}"</v>
      </c>
    </row>
    <row r="1208" spans="1:15" ht="15" customHeight="1">
      <c r="A1208" s="2" t="str">
        <f>""""&amp;book_list!B1208&amp;""""</f>
        <v>""</v>
      </c>
      <c r="B1208" s="2" t="str">
        <f>""""&amp;book_list!C1208&amp;""""</f>
        <v>""</v>
      </c>
      <c r="C1208" s="2" t="str">
        <f>""""&amp;book_list!D1208&amp;""""</f>
        <v>""</v>
      </c>
      <c r="D1208" s="2" t="str">
        <f>""""&amp;book_list!E1208&amp;""""</f>
        <v>""</v>
      </c>
      <c r="E1208" s="2" t="str">
        <f>""""&amp;book_list!F1208&amp;""""</f>
        <v>""</v>
      </c>
      <c r="F1208" s="2" t="str">
        <f>""""&amp;book_list!G1208&amp;""""</f>
        <v>""</v>
      </c>
      <c r="G1208" s="2" t="str">
        <f>""""&amp;book_list!H1208&amp;""""</f>
        <v>""</v>
      </c>
      <c r="H1208" s="2" t="str">
        <f>""""&amp;book_list!I1208&amp;""""</f>
        <v>""</v>
      </c>
      <c r="I1208" s="2" t="str">
        <f>""""&amp;book_list!J1208&amp;""""</f>
        <v>""</v>
      </c>
      <c r="J1208" s="2" t="str">
        <f>""""&amp;book_list!K1208&amp;""""</f>
        <v>"Bài 25"</v>
      </c>
      <c r="K1208" s="2" t="str">
        <f>""""&amp;book_list!L1208&amp;""""</f>
        <v>"Luyện tập"</v>
      </c>
      <c r="L1208" s="2" t="str">
        <f>""""&amp;book_list!M1208&amp;""""</f>
        <v>"1207"</v>
      </c>
      <c r="M1208" s="2" t="str">
        <f>""""&amp;book_list!N1208&amp;""""</f>
        <v>"vocabulary/practice"</v>
      </c>
      <c r="N1208" s="2" t="str">
        <f>""""&amp;book_list!O1208&amp;""""</f>
        <v>"vocabulary"</v>
      </c>
      <c r="O1208" s="2" t="str">
        <f>""""&amp;book_list!P1208&amp;""""</f>
        <v>"{'level': 'N2', 'tag' : {'contains':',2600tuvung1,lesson25,'}}"</v>
      </c>
    </row>
    <row r="1209" spans="1:15" ht="15" customHeight="1">
      <c r="A1209" s="2" t="str">
        <f>""""&amp;book_list!B1209&amp;""""</f>
        <v>""</v>
      </c>
      <c r="B1209" s="2" t="str">
        <f>""""&amp;book_list!C1209&amp;""""</f>
        <v>""</v>
      </c>
      <c r="C1209" s="2" t="str">
        <f>""""&amp;book_list!D1209&amp;""""</f>
        <v>""</v>
      </c>
      <c r="D1209" s="2" t="str">
        <f>""""&amp;book_list!E1209&amp;""""</f>
        <v>""</v>
      </c>
      <c r="E1209" s="2" t="str">
        <f>""""&amp;book_list!F1209&amp;""""</f>
        <v>""</v>
      </c>
      <c r="F1209" s="2" t="str">
        <f>""""&amp;book_list!G1209&amp;""""</f>
        <v>""</v>
      </c>
      <c r="G1209" s="2" t="str">
        <f>""""&amp;book_list!H1209&amp;""""</f>
        <v>""</v>
      </c>
      <c r="H1209" s="2" t="str">
        <f>""""&amp;book_list!I1209&amp;""""</f>
        <v>""</v>
      </c>
      <c r="I1209" s="2" t="str">
        <f>""""&amp;book_list!J1209&amp;""""</f>
        <v>""</v>
      </c>
      <c r="J1209" s="2" t="str">
        <f>""""&amp;book_list!K1209&amp;""""</f>
        <v>"Bài 26"</v>
      </c>
      <c r="K1209" s="2" t="str">
        <f>""""&amp;book_list!L1209&amp;""""</f>
        <v>"Từ vựng"</v>
      </c>
      <c r="L1209" s="2" t="str">
        <f>""""&amp;book_list!M1209&amp;""""</f>
        <v>"1208"</v>
      </c>
      <c r="M1209" s="2" t="str">
        <f>""""&amp;book_list!N1209&amp;""""</f>
        <v>"vocabulary/lesson"</v>
      </c>
      <c r="N1209" s="2" t="str">
        <f>""""&amp;book_list!O1209&amp;""""</f>
        <v>"vocabulary"</v>
      </c>
      <c r="O1209" s="2" t="str">
        <f>""""&amp;book_list!P1209&amp;""""</f>
        <v>"{'level': 'N2', 'tag' : {'contains':',2600tuvung1,lesson26,'}}"</v>
      </c>
    </row>
    <row r="1210" spans="1:15" ht="15" customHeight="1">
      <c r="A1210" s="2" t="str">
        <f>""""&amp;book_list!B1210&amp;""""</f>
        <v>""</v>
      </c>
      <c r="B1210" s="2" t="str">
        <f>""""&amp;book_list!C1210&amp;""""</f>
        <v>""</v>
      </c>
      <c r="C1210" s="2" t="str">
        <f>""""&amp;book_list!D1210&amp;""""</f>
        <v>""</v>
      </c>
      <c r="D1210" s="2" t="str">
        <f>""""&amp;book_list!E1210&amp;""""</f>
        <v>""</v>
      </c>
      <c r="E1210" s="2" t="str">
        <f>""""&amp;book_list!F1210&amp;""""</f>
        <v>""</v>
      </c>
      <c r="F1210" s="2" t="str">
        <f>""""&amp;book_list!G1210&amp;""""</f>
        <v>""</v>
      </c>
      <c r="G1210" s="2" t="str">
        <f>""""&amp;book_list!H1210&amp;""""</f>
        <v>""</v>
      </c>
      <c r="H1210" s="2" t="str">
        <f>""""&amp;book_list!I1210&amp;""""</f>
        <v>""</v>
      </c>
      <c r="I1210" s="2" t="str">
        <f>""""&amp;book_list!J1210&amp;""""</f>
        <v>""</v>
      </c>
      <c r="J1210" s="2" t="str">
        <f>""""&amp;book_list!K1210&amp;""""</f>
        <v>"Bài 26"</v>
      </c>
      <c r="K1210" s="2" t="str">
        <f>""""&amp;book_list!L1210&amp;""""</f>
        <v>"Luyện tập"</v>
      </c>
      <c r="L1210" s="2" t="str">
        <f>""""&amp;book_list!M1210&amp;""""</f>
        <v>"1209"</v>
      </c>
      <c r="M1210" s="2" t="str">
        <f>""""&amp;book_list!N1210&amp;""""</f>
        <v>"vocabulary/practice"</v>
      </c>
      <c r="N1210" s="2" t="str">
        <f>""""&amp;book_list!O1210&amp;""""</f>
        <v>"vocabulary"</v>
      </c>
      <c r="O1210" s="2" t="str">
        <f>""""&amp;book_list!P1210&amp;""""</f>
        <v>"{'level': 'N2', 'tag' : {'contains':',2600tuvung1,lesson26,'}}"</v>
      </c>
    </row>
    <row r="1211" spans="1:15" ht="15" customHeight="1">
      <c r="A1211" s="2" t="str">
        <f>""""&amp;book_list!B1211&amp;""""</f>
        <v>""</v>
      </c>
      <c r="B1211" s="2" t="str">
        <f>""""&amp;book_list!C1211&amp;""""</f>
        <v>""</v>
      </c>
      <c r="C1211" s="2" t="str">
        <f>""""&amp;book_list!D1211&amp;""""</f>
        <v>""</v>
      </c>
      <c r="D1211" s="2" t="str">
        <f>""""&amp;book_list!E1211&amp;""""</f>
        <v>""</v>
      </c>
      <c r="E1211" s="2" t="str">
        <f>""""&amp;book_list!F1211&amp;""""</f>
        <v>""</v>
      </c>
      <c r="F1211" s="2" t="str">
        <f>""""&amp;book_list!G1211&amp;""""</f>
        <v>""</v>
      </c>
      <c r="G1211" s="2" t="str">
        <f>""""&amp;book_list!H1211&amp;""""</f>
        <v>""</v>
      </c>
      <c r="H1211" s="2" t="str">
        <f>""""&amp;book_list!I1211&amp;""""</f>
        <v>""</v>
      </c>
      <c r="I1211" s="2" t="str">
        <f>""""&amp;book_list!J1211&amp;""""</f>
        <v>""</v>
      </c>
      <c r="J1211" s="2" t="str">
        <f>""""&amp;book_list!K1211&amp;""""</f>
        <v>"Bài 27"</v>
      </c>
      <c r="K1211" s="2" t="str">
        <f>""""&amp;book_list!L1211&amp;""""</f>
        <v>"Từ vựng"</v>
      </c>
      <c r="L1211" s="2" t="str">
        <f>""""&amp;book_list!M1211&amp;""""</f>
        <v>"1210"</v>
      </c>
      <c r="M1211" s="2" t="str">
        <f>""""&amp;book_list!N1211&amp;""""</f>
        <v>"vocabulary/lesson"</v>
      </c>
      <c r="N1211" s="2" t="str">
        <f>""""&amp;book_list!O1211&amp;""""</f>
        <v>"vocabulary"</v>
      </c>
      <c r="O1211" s="2" t="str">
        <f>""""&amp;book_list!P1211&amp;""""</f>
        <v>"{'level': 'N2', 'tag' : {'contains':',2600tuvung1,lesson27,'}}"</v>
      </c>
    </row>
    <row r="1212" spans="1:15" ht="15" customHeight="1">
      <c r="A1212" s="2" t="str">
        <f>""""&amp;book_list!B1212&amp;""""</f>
        <v>""</v>
      </c>
      <c r="B1212" s="2" t="str">
        <f>""""&amp;book_list!C1212&amp;""""</f>
        <v>""</v>
      </c>
      <c r="C1212" s="2" t="str">
        <f>""""&amp;book_list!D1212&amp;""""</f>
        <v>""</v>
      </c>
      <c r="D1212" s="2" t="str">
        <f>""""&amp;book_list!E1212&amp;""""</f>
        <v>""</v>
      </c>
      <c r="E1212" s="2" t="str">
        <f>""""&amp;book_list!F1212&amp;""""</f>
        <v>""</v>
      </c>
      <c r="F1212" s="2" t="str">
        <f>""""&amp;book_list!G1212&amp;""""</f>
        <v>""</v>
      </c>
      <c r="G1212" s="2" t="str">
        <f>""""&amp;book_list!H1212&amp;""""</f>
        <v>""</v>
      </c>
      <c r="H1212" s="2" t="str">
        <f>""""&amp;book_list!I1212&amp;""""</f>
        <v>""</v>
      </c>
      <c r="I1212" s="2" t="str">
        <f>""""&amp;book_list!J1212&amp;""""</f>
        <v>""</v>
      </c>
      <c r="J1212" s="2" t="str">
        <f>""""&amp;book_list!K1212&amp;""""</f>
        <v>"Bài 27"</v>
      </c>
      <c r="K1212" s="2" t="str">
        <f>""""&amp;book_list!L1212&amp;""""</f>
        <v>"Luyện tập"</v>
      </c>
      <c r="L1212" s="2" t="str">
        <f>""""&amp;book_list!M1212&amp;""""</f>
        <v>"1211"</v>
      </c>
      <c r="M1212" s="2" t="str">
        <f>""""&amp;book_list!N1212&amp;""""</f>
        <v>"vocabulary/practice"</v>
      </c>
      <c r="N1212" s="2" t="str">
        <f>""""&amp;book_list!O1212&amp;""""</f>
        <v>"vocabulary"</v>
      </c>
      <c r="O1212" s="2" t="str">
        <f>""""&amp;book_list!P1212&amp;""""</f>
        <v>"{'level': 'N2', 'tag' : {'contains':',2600tuvung1,lesson27,'}}"</v>
      </c>
    </row>
    <row r="1213" spans="1:15" ht="15" customHeight="1">
      <c r="A1213" s="2" t="str">
        <f>""""&amp;book_list!B1213&amp;""""</f>
        <v>""</v>
      </c>
      <c r="B1213" s="2" t="str">
        <f>""""&amp;book_list!C1213&amp;""""</f>
        <v>""</v>
      </c>
      <c r="C1213" s="2" t="str">
        <f>""""&amp;book_list!D1213&amp;""""</f>
        <v>""</v>
      </c>
      <c r="D1213" s="2" t="str">
        <f>""""&amp;book_list!E1213&amp;""""</f>
        <v>""</v>
      </c>
      <c r="E1213" s="2" t="str">
        <f>""""&amp;book_list!F1213&amp;""""</f>
        <v>""</v>
      </c>
      <c r="F1213" s="2" t="str">
        <f>""""&amp;book_list!G1213&amp;""""</f>
        <v>""</v>
      </c>
      <c r="G1213" s="2" t="str">
        <f>""""&amp;book_list!H1213&amp;""""</f>
        <v>""</v>
      </c>
      <c r="H1213" s="2" t="str">
        <f>""""&amp;book_list!I1213&amp;""""</f>
        <v>""</v>
      </c>
      <c r="I1213" s="2" t="str">
        <f>""""&amp;book_list!J1213&amp;""""</f>
        <v>""</v>
      </c>
      <c r="J1213" s="2" t="str">
        <f>""""&amp;book_list!K1213&amp;""""</f>
        <v>"Bài 28"</v>
      </c>
      <c r="K1213" s="2" t="str">
        <f>""""&amp;book_list!L1213&amp;""""</f>
        <v>"Từ vựng"</v>
      </c>
      <c r="L1213" s="2" t="str">
        <f>""""&amp;book_list!M1213&amp;""""</f>
        <v>"1212"</v>
      </c>
      <c r="M1213" s="2" t="str">
        <f>""""&amp;book_list!N1213&amp;""""</f>
        <v>"vocabulary/lesson"</v>
      </c>
      <c r="N1213" s="2" t="str">
        <f>""""&amp;book_list!O1213&amp;""""</f>
        <v>"vocabulary"</v>
      </c>
      <c r="O1213" s="2" t="str">
        <f>""""&amp;book_list!P1213&amp;""""</f>
        <v>"{'level': 'N2', 'tag' : {'contains':',2600tuvung1,lesson28,'}}"</v>
      </c>
    </row>
    <row r="1214" spans="1:15" ht="15" customHeight="1">
      <c r="A1214" s="2" t="str">
        <f>""""&amp;book_list!B1214&amp;""""</f>
        <v>""</v>
      </c>
      <c r="B1214" s="2" t="str">
        <f>""""&amp;book_list!C1214&amp;""""</f>
        <v>""</v>
      </c>
      <c r="C1214" s="2" t="str">
        <f>""""&amp;book_list!D1214&amp;""""</f>
        <v>""</v>
      </c>
      <c r="D1214" s="2" t="str">
        <f>""""&amp;book_list!E1214&amp;""""</f>
        <v>""</v>
      </c>
      <c r="E1214" s="2" t="str">
        <f>""""&amp;book_list!F1214&amp;""""</f>
        <v>""</v>
      </c>
      <c r="F1214" s="2" t="str">
        <f>""""&amp;book_list!G1214&amp;""""</f>
        <v>""</v>
      </c>
      <c r="G1214" s="2" t="str">
        <f>""""&amp;book_list!H1214&amp;""""</f>
        <v>""</v>
      </c>
      <c r="H1214" s="2" t="str">
        <f>""""&amp;book_list!I1214&amp;""""</f>
        <v>""</v>
      </c>
      <c r="I1214" s="2" t="str">
        <f>""""&amp;book_list!J1214&amp;""""</f>
        <v>""</v>
      </c>
      <c r="J1214" s="2" t="str">
        <f>""""&amp;book_list!K1214&amp;""""</f>
        <v>"Bài 28"</v>
      </c>
      <c r="K1214" s="2" t="str">
        <f>""""&amp;book_list!L1214&amp;""""</f>
        <v>"Luyện tập"</v>
      </c>
      <c r="L1214" s="2" t="str">
        <f>""""&amp;book_list!M1214&amp;""""</f>
        <v>"1213"</v>
      </c>
      <c r="M1214" s="2" t="str">
        <f>""""&amp;book_list!N1214&amp;""""</f>
        <v>"vocabulary/practice"</v>
      </c>
      <c r="N1214" s="2" t="str">
        <f>""""&amp;book_list!O1214&amp;""""</f>
        <v>"vocabulary"</v>
      </c>
      <c r="O1214" s="2" t="str">
        <f>""""&amp;book_list!P1214&amp;""""</f>
        <v>"{'level': 'N2', 'tag' : {'contains':',2600tuvung1,lesson28,'}}"</v>
      </c>
    </row>
    <row r="1215" spans="1:15" ht="15" customHeight="1">
      <c r="A1215" s="2" t="str">
        <f>""""&amp;book_list!B1215&amp;""""</f>
        <v>""</v>
      </c>
      <c r="B1215" s="2" t="str">
        <f>""""&amp;book_list!C1215&amp;""""</f>
        <v>""</v>
      </c>
      <c r="C1215" s="2" t="str">
        <f>""""&amp;book_list!D1215&amp;""""</f>
        <v>""</v>
      </c>
      <c r="D1215" s="2" t="str">
        <f>""""&amp;book_list!E1215&amp;""""</f>
        <v>""</v>
      </c>
      <c r="E1215" s="2" t="str">
        <f>""""&amp;book_list!F1215&amp;""""</f>
        <v>""</v>
      </c>
      <c r="F1215" s="2" t="str">
        <f>""""&amp;book_list!G1215&amp;""""</f>
        <v>""</v>
      </c>
      <c r="G1215" s="2" t="str">
        <f>""""&amp;book_list!H1215&amp;""""</f>
        <v>""</v>
      </c>
      <c r="H1215" s="2" t="str">
        <f>""""&amp;book_list!I1215&amp;""""</f>
        <v>""</v>
      </c>
      <c r="I1215" s="2" t="str">
        <f>""""&amp;book_list!J1215&amp;""""</f>
        <v>""</v>
      </c>
      <c r="J1215" s="2" t="str">
        <f>""""&amp;book_list!K1215&amp;""""</f>
        <v>"Bài 29"</v>
      </c>
      <c r="K1215" s="2" t="str">
        <f>""""&amp;book_list!L1215&amp;""""</f>
        <v>"Từ vựng"</v>
      </c>
      <c r="L1215" s="2" t="str">
        <f>""""&amp;book_list!M1215&amp;""""</f>
        <v>"1214"</v>
      </c>
      <c r="M1215" s="2" t="str">
        <f>""""&amp;book_list!N1215&amp;""""</f>
        <v>"vocabulary/lesson"</v>
      </c>
      <c r="N1215" s="2" t="str">
        <f>""""&amp;book_list!O1215&amp;""""</f>
        <v>"vocabulary"</v>
      </c>
      <c r="O1215" s="2" t="str">
        <f>""""&amp;book_list!P1215&amp;""""</f>
        <v>"{'level': 'N2', 'tag' : {'contains':',2600tuvung1,lesson29,'}}"</v>
      </c>
    </row>
    <row r="1216" spans="1:15" ht="15" customHeight="1">
      <c r="A1216" s="2" t="str">
        <f>""""&amp;book_list!B1216&amp;""""</f>
        <v>""</v>
      </c>
      <c r="B1216" s="2" t="str">
        <f>""""&amp;book_list!C1216&amp;""""</f>
        <v>""</v>
      </c>
      <c r="C1216" s="2" t="str">
        <f>""""&amp;book_list!D1216&amp;""""</f>
        <v>""</v>
      </c>
      <c r="D1216" s="2" t="str">
        <f>""""&amp;book_list!E1216&amp;""""</f>
        <v>""</v>
      </c>
      <c r="E1216" s="2" t="str">
        <f>""""&amp;book_list!F1216&amp;""""</f>
        <v>""</v>
      </c>
      <c r="F1216" s="2" t="str">
        <f>""""&amp;book_list!G1216&amp;""""</f>
        <v>""</v>
      </c>
      <c r="G1216" s="2" t="str">
        <f>""""&amp;book_list!H1216&amp;""""</f>
        <v>""</v>
      </c>
      <c r="H1216" s="2" t="str">
        <f>""""&amp;book_list!I1216&amp;""""</f>
        <v>""</v>
      </c>
      <c r="I1216" s="2" t="str">
        <f>""""&amp;book_list!J1216&amp;""""</f>
        <v>""</v>
      </c>
      <c r="J1216" s="2" t="str">
        <f>""""&amp;book_list!K1216&amp;""""</f>
        <v>"Bài 29"</v>
      </c>
      <c r="K1216" s="2" t="str">
        <f>""""&amp;book_list!L1216&amp;""""</f>
        <v>"Luyện tập"</v>
      </c>
      <c r="L1216" s="2" t="str">
        <f>""""&amp;book_list!M1216&amp;""""</f>
        <v>"1215"</v>
      </c>
      <c r="M1216" s="2" t="str">
        <f>""""&amp;book_list!N1216&amp;""""</f>
        <v>"vocabulary/practice"</v>
      </c>
      <c r="N1216" s="2" t="str">
        <f>""""&amp;book_list!O1216&amp;""""</f>
        <v>"vocabulary"</v>
      </c>
      <c r="O1216" s="2" t="str">
        <f>""""&amp;book_list!P1216&amp;""""</f>
        <v>"{'level': 'N2', 'tag' : {'contains':',2600tuvung1,lesson29,'}}"</v>
      </c>
    </row>
    <row r="1217" spans="1:15" ht="15" customHeight="1">
      <c r="A1217" s="2" t="str">
        <f>""""&amp;book_list!B1217&amp;""""</f>
        <v>""</v>
      </c>
      <c r="B1217" s="2" t="str">
        <f>""""&amp;book_list!C1217&amp;""""</f>
        <v>""</v>
      </c>
      <c r="C1217" s="2" t="str">
        <f>""""&amp;book_list!D1217&amp;""""</f>
        <v>""</v>
      </c>
      <c r="D1217" s="2" t="str">
        <f>""""&amp;book_list!E1217&amp;""""</f>
        <v>""</v>
      </c>
      <c r="E1217" s="2" t="str">
        <f>""""&amp;book_list!F1217&amp;""""</f>
        <v>""</v>
      </c>
      <c r="F1217" s="2" t="str">
        <f>""""&amp;book_list!G1217&amp;""""</f>
        <v>""</v>
      </c>
      <c r="G1217" s="2" t="str">
        <f>""""&amp;book_list!H1217&amp;""""</f>
        <v>""</v>
      </c>
      <c r="H1217" s="2" t="str">
        <f>""""&amp;book_list!I1217&amp;""""</f>
        <v>""</v>
      </c>
      <c r="I1217" s="2" t="str">
        <f>""""&amp;book_list!J1217&amp;""""</f>
        <v>""</v>
      </c>
      <c r="J1217" s="2" t="str">
        <f>""""&amp;book_list!K1217&amp;""""</f>
        <v>"Bài 30"</v>
      </c>
      <c r="K1217" s="2" t="str">
        <f>""""&amp;book_list!L1217&amp;""""</f>
        <v>"Từ vựng"</v>
      </c>
      <c r="L1217" s="2" t="str">
        <f>""""&amp;book_list!M1217&amp;""""</f>
        <v>"1216"</v>
      </c>
      <c r="M1217" s="2" t="str">
        <f>""""&amp;book_list!N1217&amp;""""</f>
        <v>"vocabulary/lesson"</v>
      </c>
      <c r="N1217" s="2" t="str">
        <f>""""&amp;book_list!O1217&amp;""""</f>
        <v>"vocabulary"</v>
      </c>
      <c r="O1217" s="2" t="str">
        <f>""""&amp;book_list!P1217&amp;""""</f>
        <v>"{'level': 'N2', 'tag' : {'contains':',2600tuvung1,lesson30,'}}"</v>
      </c>
    </row>
    <row r="1218" spans="1:15" ht="15" customHeight="1">
      <c r="A1218" s="2" t="str">
        <f>""""&amp;book_list!B1218&amp;""""</f>
        <v>""</v>
      </c>
      <c r="B1218" s="2" t="str">
        <f>""""&amp;book_list!C1218&amp;""""</f>
        <v>""</v>
      </c>
      <c r="C1218" s="2" t="str">
        <f>""""&amp;book_list!D1218&amp;""""</f>
        <v>""</v>
      </c>
      <c r="D1218" s="2" t="str">
        <f>""""&amp;book_list!E1218&amp;""""</f>
        <v>""</v>
      </c>
      <c r="E1218" s="2" t="str">
        <f>""""&amp;book_list!F1218&amp;""""</f>
        <v>""</v>
      </c>
      <c r="F1218" s="2" t="str">
        <f>""""&amp;book_list!G1218&amp;""""</f>
        <v>""</v>
      </c>
      <c r="G1218" s="2" t="str">
        <f>""""&amp;book_list!H1218&amp;""""</f>
        <v>""</v>
      </c>
      <c r="H1218" s="2" t="str">
        <f>""""&amp;book_list!I1218&amp;""""</f>
        <v>""</v>
      </c>
      <c r="I1218" s="2" t="str">
        <f>""""&amp;book_list!J1218&amp;""""</f>
        <v>""</v>
      </c>
      <c r="J1218" s="2" t="str">
        <f>""""&amp;book_list!K1218&amp;""""</f>
        <v>"Bài 30"</v>
      </c>
      <c r="K1218" s="2" t="str">
        <f>""""&amp;book_list!L1218&amp;""""</f>
        <v>"Luyện tập"</v>
      </c>
      <c r="L1218" s="2" t="str">
        <f>""""&amp;book_list!M1218&amp;""""</f>
        <v>"1217"</v>
      </c>
      <c r="M1218" s="2" t="str">
        <f>""""&amp;book_list!N1218&amp;""""</f>
        <v>"vocabulary/practice"</v>
      </c>
      <c r="N1218" s="2" t="str">
        <f>""""&amp;book_list!O1218&amp;""""</f>
        <v>"vocabulary"</v>
      </c>
      <c r="O1218" s="2" t="str">
        <f>""""&amp;book_list!P1218&amp;""""</f>
        <v>"{'level': 'N2', 'tag' : {'contains':',2600tuvung1,lesson30,'}}"</v>
      </c>
    </row>
    <row r="1219" spans="1:15" ht="15" customHeight="1">
      <c r="A1219" s="2" t="str">
        <f>""""&amp;book_list!B1219&amp;""""</f>
        <v>""</v>
      </c>
      <c r="B1219" s="2" t="str">
        <f>""""&amp;book_list!C1219&amp;""""</f>
        <v>""</v>
      </c>
      <c r="C1219" s="2" t="str">
        <f>""""&amp;book_list!D1219&amp;""""</f>
        <v>""</v>
      </c>
      <c r="D1219" s="2" t="str">
        <f>""""&amp;book_list!E1219&amp;""""</f>
        <v>""</v>
      </c>
      <c r="E1219" s="2" t="str">
        <f>""""&amp;book_list!F1219&amp;""""</f>
        <v>""</v>
      </c>
      <c r="F1219" s="2" t="str">
        <f>""""&amp;book_list!G1219&amp;""""</f>
        <v>""</v>
      </c>
      <c r="G1219" s="2" t="str">
        <f>""""&amp;book_list!H1219&amp;""""</f>
        <v>""</v>
      </c>
      <c r="H1219" s="2" t="str">
        <f>""""&amp;book_list!I1219&amp;""""</f>
        <v>""</v>
      </c>
      <c r="I1219" s="2" t="str">
        <f>""""&amp;book_list!J1219&amp;""""</f>
        <v>""</v>
      </c>
      <c r="J1219" s="2" t="str">
        <f>""""&amp;book_list!K1219&amp;""""</f>
        <v>"Bài 31"</v>
      </c>
      <c r="K1219" s="2" t="str">
        <f>""""&amp;book_list!L1219&amp;""""</f>
        <v>"Từ vựng"</v>
      </c>
      <c r="L1219" s="2" t="str">
        <f>""""&amp;book_list!M1219&amp;""""</f>
        <v>"1218"</v>
      </c>
      <c r="M1219" s="2" t="str">
        <f>""""&amp;book_list!N1219&amp;""""</f>
        <v>"vocabulary/lesson"</v>
      </c>
      <c r="N1219" s="2" t="str">
        <f>""""&amp;book_list!O1219&amp;""""</f>
        <v>"vocabulary"</v>
      </c>
      <c r="O1219" s="2" t="str">
        <f>""""&amp;book_list!P1219&amp;""""</f>
        <v>"{'level': 'N2', 'tag' : {'contains':',2600tuvung1,lesson31,'}}"</v>
      </c>
    </row>
    <row r="1220" spans="1:15" ht="15" customHeight="1">
      <c r="A1220" s="2" t="str">
        <f>""""&amp;book_list!B1220&amp;""""</f>
        <v>""</v>
      </c>
      <c r="B1220" s="2" t="str">
        <f>""""&amp;book_list!C1220&amp;""""</f>
        <v>""</v>
      </c>
      <c r="C1220" s="2" t="str">
        <f>""""&amp;book_list!D1220&amp;""""</f>
        <v>""</v>
      </c>
      <c r="D1220" s="2" t="str">
        <f>""""&amp;book_list!E1220&amp;""""</f>
        <v>""</v>
      </c>
      <c r="E1220" s="2" t="str">
        <f>""""&amp;book_list!F1220&amp;""""</f>
        <v>""</v>
      </c>
      <c r="F1220" s="2" t="str">
        <f>""""&amp;book_list!G1220&amp;""""</f>
        <v>""</v>
      </c>
      <c r="G1220" s="2" t="str">
        <f>""""&amp;book_list!H1220&amp;""""</f>
        <v>""</v>
      </c>
      <c r="H1220" s="2" t="str">
        <f>""""&amp;book_list!I1220&amp;""""</f>
        <v>""</v>
      </c>
      <c r="I1220" s="2" t="str">
        <f>""""&amp;book_list!J1220&amp;""""</f>
        <v>""</v>
      </c>
      <c r="J1220" s="2" t="str">
        <f>""""&amp;book_list!K1220&amp;""""</f>
        <v>"Bài 31"</v>
      </c>
      <c r="K1220" s="2" t="str">
        <f>""""&amp;book_list!L1220&amp;""""</f>
        <v>"Luyện tập"</v>
      </c>
      <c r="L1220" s="2" t="str">
        <f>""""&amp;book_list!M1220&amp;""""</f>
        <v>"1219"</v>
      </c>
      <c r="M1220" s="2" t="str">
        <f>""""&amp;book_list!N1220&amp;""""</f>
        <v>"vocabulary/practice"</v>
      </c>
      <c r="N1220" s="2" t="str">
        <f>""""&amp;book_list!O1220&amp;""""</f>
        <v>"vocabulary"</v>
      </c>
      <c r="O1220" s="2" t="str">
        <f>""""&amp;book_list!P1220&amp;""""</f>
        <v>"{'level': 'N2', 'tag' : {'contains':',2600tuvung1,lesson31,'}}"</v>
      </c>
    </row>
    <row r="1221" spans="1:15" ht="15" customHeight="1">
      <c r="A1221" s="2" t="str">
        <f>""""&amp;book_list!B1221&amp;""""</f>
        <v>""</v>
      </c>
      <c r="B1221" s="2" t="str">
        <f>""""&amp;book_list!C1221&amp;""""</f>
        <v>""</v>
      </c>
      <c r="C1221" s="2" t="str">
        <f>""""&amp;book_list!D1221&amp;""""</f>
        <v>""</v>
      </c>
      <c r="D1221" s="2" t="str">
        <f>""""&amp;book_list!E1221&amp;""""</f>
        <v>""</v>
      </c>
      <c r="E1221" s="2" t="str">
        <f>""""&amp;book_list!F1221&amp;""""</f>
        <v>""</v>
      </c>
      <c r="F1221" s="2" t="str">
        <f>""""&amp;book_list!G1221&amp;""""</f>
        <v>""</v>
      </c>
      <c r="G1221" s="2" t="str">
        <f>""""&amp;book_list!H1221&amp;""""</f>
        <v>""</v>
      </c>
      <c r="H1221" s="2" t="str">
        <f>""""&amp;book_list!I1221&amp;""""</f>
        <v>""</v>
      </c>
      <c r="I1221" s="2" t="str">
        <f>""""&amp;book_list!J1221&amp;""""</f>
        <v>""</v>
      </c>
      <c r="J1221" s="2" t="str">
        <f>""""&amp;book_list!K1221&amp;""""</f>
        <v>"Bài 32"</v>
      </c>
      <c r="K1221" s="2" t="str">
        <f>""""&amp;book_list!L1221&amp;""""</f>
        <v>"Từ vựng"</v>
      </c>
      <c r="L1221" s="2" t="str">
        <f>""""&amp;book_list!M1221&amp;""""</f>
        <v>"1220"</v>
      </c>
      <c r="M1221" s="2" t="str">
        <f>""""&amp;book_list!N1221&amp;""""</f>
        <v>"vocabulary/lesson"</v>
      </c>
      <c r="N1221" s="2" t="str">
        <f>""""&amp;book_list!O1221&amp;""""</f>
        <v>"vocabulary"</v>
      </c>
      <c r="O1221" s="2" t="str">
        <f>""""&amp;book_list!P1221&amp;""""</f>
        <v>"{'level': 'N2', 'tag' : {'contains':',2600tuvung1,lesson32,'}}"</v>
      </c>
    </row>
    <row r="1222" spans="1:15" ht="15" customHeight="1">
      <c r="A1222" s="2" t="str">
        <f>""""&amp;book_list!B1222&amp;""""</f>
        <v>""</v>
      </c>
      <c r="B1222" s="2" t="str">
        <f>""""&amp;book_list!C1222&amp;""""</f>
        <v>""</v>
      </c>
      <c r="C1222" s="2" t="str">
        <f>""""&amp;book_list!D1222&amp;""""</f>
        <v>""</v>
      </c>
      <c r="D1222" s="2" t="str">
        <f>""""&amp;book_list!E1222&amp;""""</f>
        <v>""</v>
      </c>
      <c r="E1222" s="2" t="str">
        <f>""""&amp;book_list!F1222&amp;""""</f>
        <v>""</v>
      </c>
      <c r="F1222" s="2" t="str">
        <f>""""&amp;book_list!G1222&amp;""""</f>
        <v>""</v>
      </c>
      <c r="G1222" s="2" t="str">
        <f>""""&amp;book_list!H1222&amp;""""</f>
        <v>""</v>
      </c>
      <c r="H1222" s="2" t="str">
        <f>""""&amp;book_list!I1222&amp;""""</f>
        <v>""</v>
      </c>
      <c r="I1222" s="2" t="str">
        <f>""""&amp;book_list!J1222&amp;""""</f>
        <v>""</v>
      </c>
      <c r="J1222" s="2" t="str">
        <f>""""&amp;book_list!K1222&amp;""""</f>
        <v>"Bài 32"</v>
      </c>
      <c r="K1222" s="2" t="str">
        <f>""""&amp;book_list!L1222&amp;""""</f>
        <v>"Luyện tập"</v>
      </c>
      <c r="L1222" s="2" t="str">
        <f>""""&amp;book_list!M1222&amp;""""</f>
        <v>"1221"</v>
      </c>
      <c r="M1222" s="2" t="str">
        <f>""""&amp;book_list!N1222&amp;""""</f>
        <v>"vocabulary/practice"</v>
      </c>
      <c r="N1222" s="2" t="str">
        <f>""""&amp;book_list!O1222&amp;""""</f>
        <v>"vocabulary"</v>
      </c>
      <c r="O1222" s="2" t="str">
        <f>""""&amp;book_list!P1222&amp;""""</f>
        <v>"{'level': 'N2', 'tag' : {'contains':',2600tuvung1,lesson32,'}}"</v>
      </c>
    </row>
    <row r="1223" spans="1:15" ht="15" customHeight="1">
      <c r="A1223" s="2" t="str">
        <f>""""&amp;book_list!B1223&amp;""""</f>
        <v>""</v>
      </c>
      <c r="B1223" s="2" t="str">
        <f>""""&amp;book_list!C1223&amp;""""</f>
        <v>""</v>
      </c>
      <c r="C1223" s="2" t="str">
        <f>""""&amp;book_list!D1223&amp;""""</f>
        <v>""</v>
      </c>
      <c r="D1223" s="2" t="str">
        <f>""""&amp;book_list!E1223&amp;""""</f>
        <v>""</v>
      </c>
      <c r="E1223" s="2" t="str">
        <f>""""&amp;book_list!F1223&amp;""""</f>
        <v>""</v>
      </c>
      <c r="F1223" s="2" t="str">
        <f>""""&amp;book_list!G1223&amp;""""</f>
        <v>""</v>
      </c>
      <c r="G1223" s="2" t="str">
        <f>""""&amp;book_list!H1223&amp;""""</f>
        <v>""</v>
      </c>
      <c r="H1223" s="2" t="str">
        <f>""""&amp;book_list!I1223&amp;""""</f>
        <v>""</v>
      </c>
      <c r="I1223" s="2" t="str">
        <f>""""&amp;book_list!J1223&amp;""""</f>
        <v>""</v>
      </c>
      <c r="J1223" s="2" t="str">
        <f>""""&amp;book_list!K1223&amp;""""</f>
        <v>"Bài 33"</v>
      </c>
      <c r="K1223" s="2" t="str">
        <f>""""&amp;book_list!L1223&amp;""""</f>
        <v>"Từ vựng"</v>
      </c>
      <c r="L1223" s="2" t="str">
        <f>""""&amp;book_list!M1223&amp;""""</f>
        <v>"1222"</v>
      </c>
      <c r="M1223" s="2" t="str">
        <f>""""&amp;book_list!N1223&amp;""""</f>
        <v>"vocabulary/lesson"</v>
      </c>
      <c r="N1223" s="2" t="str">
        <f>""""&amp;book_list!O1223&amp;""""</f>
        <v>"vocabulary"</v>
      </c>
      <c r="O1223" s="2" t="str">
        <f>""""&amp;book_list!P1223&amp;""""</f>
        <v>"{'level': 'N2', 'tag' : {'contains':',2600tuvung1,lesson33,'}}"</v>
      </c>
    </row>
    <row r="1224" spans="1:15" ht="15" customHeight="1">
      <c r="A1224" s="2" t="str">
        <f>""""&amp;book_list!B1224&amp;""""</f>
        <v>""</v>
      </c>
      <c r="B1224" s="2" t="str">
        <f>""""&amp;book_list!C1224&amp;""""</f>
        <v>""</v>
      </c>
      <c r="C1224" s="2" t="str">
        <f>""""&amp;book_list!D1224&amp;""""</f>
        <v>""</v>
      </c>
      <c r="D1224" s="2" t="str">
        <f>""""&amp;book_list!E1224&amp;""""</f>
        <v>""</v>
      </c>
      <c r="E1224" s="2" t="str">
        <f>""""&amp;book_list!F1224&amp;""""</f>
        <v>""</v>
      </c>
      <c r="F1224" s="2" t="str">
        <f>""""&amp;book_list!G1224&amp;""""</f>
        <v>""</v>
      </c>
      <c r="G1224" s="2" t="str">
        <f>""""&amp;book_list!H1224&amp;""""</f>
        <v>""</v>
      </c>
      <c r="H1224" s="2" t="str">
        <f>""""&amp;book_list!I1224&amp;""""</f>
        <v>""</v>
      </c>
      <c r="I1224" s="2" t="str">
        <f>""""&amp;book_list!J1224&amp;""""</f>
        <v>""</v>
      </c>
      <c r="J1224" s="2" t="str">
        <f>""""&amp;book_list!K1224&amp;""""</f>
        <v>"Bài 33"</v>
      </c>
      <c r="K1224" s="2" t="str">
        <f>""""&amp;book_list!L1224&amp;""""</f>
        <v>"Luyện tập"</v>
      </c>
      <c r="L1224" s="2" t="str">
        <f>""""&amp;book_list!M1224&amp;""""</f>
        <v>"1223"</v>
      </c>
      <c r="M1224" s="2" t="str">
        <f>""""&amp;book_list!N1224&amp;""""</f>
        <v>"vocabulary/practice"</v>
      </c>
      <c r="N1224" s="2" t="str">
        <f>""""&amp;book_list!O1224&amp;""""</f>
        <v>"vocabulary"</v>
      </c>
      <c r="O1224" s="2" t="str">
        <f>""""&amp;book_list!P1224&amp;""""</f>
        <v>"{'level': 'N2', 'tag' : {'contains':',2600tuvung1,lesson33,'}}"</v>
      </c>
    </row>
    <row r="1225" spans="1:15" ht="15" customHeight="1">
      <c r="A1225" s="2" t="str">
        <f>""""&amp;book_list!B1225&amp;""""</f>
        <v>""</v>
      </c>
      <c r="B1225" s="2" t="str">
        <f>""""&amp;book_list!C1225&amp;""""</f>
        <v>""</v>
      </c>
      <c r="C1225" s="2" t="str">
        <f>""""&amp;book_list!D1225&amp;""""</f>
        <v>""</v>
      </c>
      <c r="D1225" s="2" t="str">
        <f>""""&amp;book_list!E1225&amp;""""</f>
        <v>""</v>
      </c>
      <c r="E1225" s="2" t="str">
        <f>""""&amp;book_list!F1225&amp;""""</f>
        <v>""</v>
      </c>
      <c r="F1225" s="2" t="str">
        <f>""""&amp;book_list!G1225&amp;""""</f>
        <v>""</v>
      </c>
      <c r="G1225" s="2" t="str">
        <f>""""&amp;book_list!H1225&amp;""""</f>
        <v>""</v>
      </c>
      <c r="H1225" s="2" t="str">
        <f>""""&amp;book_list!I1225&amp;""""</f>
        <v>""</v>
      </c>
      <c r="I1225" s="2" t="str">
        <f>""""&amp;book_list!J1225&amp;""""</f>
        <v>""</v>
      </c>
      <c r="J1225" s="2" t="str">
        <f>""""&amp;book_list!K1225&amp;""""</f>
        <v>"Bài 34"</v>
      </c>
      <c r="K1225" s="2" t="str">
        <f>""""&amp;book_list!L1225&amp;""""</f>
        <v>"Từ vựng"</v>
      </c>
      <c r="L1225" s="2" t="str">
        <f>""""&amp;book_list!M1225&amp;""""</f>
        <v>"1224"</v>
      </c>
      <c r="M1225" s="2" t="str">
        <f>""""&amp;book_list!N1225&amp;""""</f>
        <v>"vocabulary/lesson"</v>
      </c>
      <c r="N1225" s="2" t="str">
        <f>""""&amp;book_list!O1225&amp;""""</f>
        <v>"vocabulary"</v>
      </c>
      <c r="O1225" s="2" t="str">
        <f>""""&amp;book_list!P1225&amp;""""</f>
        <v>"{'level': 'N2', 'tag' : {'contains':',2600tuvung1,lesson34,'}}"</v>
      </c>
    </row>
    <row r="1226" spans="1:15" ht="15" customHeight="1">
      <c r="A1226" s="2" t="str">
        <f>""""&amp;book_list!B1226&amp;""""</f>
        <v>""</v>
      </c>
      <c r="B1226" s="2" t="str">
        <f>""""&amp;book_list!C1226&amp;""""</f>
        <v>""</v>
      </c>
      <c r="C1226" s="2" t="str">
        <f>""""&amp;book_list!D1226&amp;""""</f>
        <v>""</v>
      </c>
      <c r="D1226" s="2" t="str">
        <f>""""&amp;book_list!E1226&amp;""""</f>
        <v>""</v>
      </c>
      <c r="E1226" s="2" t="str">
        <f>""""&amp;book_list!F1226&amp;""""</f>
        <v>""</v>
      </c>
      <c r="F1226" s="2" t="str">
        <f>""""&amp;book_list!G1226&amp;""""</f>
        <v>""</v>
      </c>
      <c r="G1226" s="2" t="str">
        <f>""""&amp;book_list!H1226&amp;""""</f>
        <v>""</v>
      </c>
      <c r="H1226" s="2" t="str">
        <f>""""&amp;book_list!I1226&amp;""""</f>
        <v>""</v>
      </c>
      <c r="I1226" s="2" t="str">
        <f>""""&amp;book_list!J1226&amp;""""</f>
        <v>""</v>
      </c>
      <c r="J1226" s="2" t="str">
        <f>""""&amp;book_list!K1226&amp;""""</f>
        <v>"Bài 34"</v>
      </c>
      <c r="K1226" s="2" t="str">
        <f>""""&amp;book_list!L1226&amp;""""</f>
        <v>"Luyện tập"</v>
      </c>
      <c r="L1226" s="2" t="str">
        <f>""""&amp;book_list!M1226&amp;""""</f>
        <v>"1225"</v>
      </c>
      <c r="M1226" s="2" t="str">
        <f>""""&amp;book_list!N1226&amp;""""</f>
        <v>"vocabulary/practice"</v>
      </c>
      <c r="N1226" s="2" t="str">
        <f>""""&amp;book_list!O1226&amp;""""</f>
        <v>"vocabulary"</v>
      </c>
      <c r="O1226" s="2" t="str">
        <f>""""&amp;book_list!P1226&amp;""""</f>
        <v>"{'level': 'N2', 'tag' : {'contains':',2600tuvung1,lesson34,'}}"</v>
      </c>
    </row>
    <row r="1227" spans="1:15" ht="15" customHeight="1">
      <c r="A1227" s="2" t="str">
        <f>""""&amp;book_list!B1227&amp;""""</f>
        <v>""</v>
      </c>
      <c r="B1227" s="2" t="str">
        <f>""""&amp;book_list!C1227&amp;""""</f>
        <v>""</v>
      </c>
      <c r="C1227" s="2" t="str">
        <f>""""&amp;book_list!D1227&amp;""""</f>
        <v>""</v>
      </c>
      <c r="D1227" s="2" t="str">
        <f>""""&amp;book_list!E1227&amp;""""</f>
        <v>""</v>
      </c>
      <c r="E1227" s="2" t="str">
        <f>""""&amp;book_list!F1227&amp;""""</f>
        <v>""</v>
      </c>
      <c r="F1227" s="2" t="str">
        <f>""""&amp;book_list!G1227&amp;""""</f>
        <v>""</v>
      </c>
      <c r="G1227" s="2" t="str">
        <f>""""&amp;book_list!H1227&amp;""""</f>
        <v>""</v>
      </c>
      <c r="H1227" s="2" t="str">
        <f>""""&amp;book_list!I1227&amp;""""</f>
        <v>""</v>
      </c>
      <c r="I1227" s="2" t="str">
        <f>""""&amp;book_list!J1227&amp;""""</f>
        <v>""</v>
      </c>
      <c r="J1227" s="2" t="str">
        <f>""""&amp;book_list!K1227&amp;""""</f>
        <v>"Bài 35"</v>
      </c>
      <c r="K1227" s="2" t="str">
        <f>""""&amp;book_list!L1227&amp;""""</f>
        <v>"Từ vựng"</v>
      </c>
      <c r="L1227" s="2" t="str">
        <f>""""&amp;book_list!M1227&amp;""""</f>
        <v>"1226"</v>
      </c>
      <c r="M1227" s="2" t="str">
        <f>""""&amp;book_list!N1227&amp;""""</f>
        <v>"vocabulary/lesson"</v>
      </c>
      <c r="N1227" s="2" t="str">
        <f>""""&amp;book_list!O1227&amp;""""</f>
        <v>"vocabulary"</v>
      </c>
      <c r="O1227" s="2" t="str">
        <f>""""&amp;book_list!P1227&amp;""""</f>
        <v>"{'level': 'N2', 'tag' : {'contains':',2600tuvung1,lesson35,'}}"</v>
      </c>
    </row>
    <row r="1228" spans="1:15" ht="15" customHeight="1">
      <c r="A1228" s="2" t="str">
        <f>""""&amp;book_list!B1228&amp;""""</f>
        <v>""</v>
      </c>
      <c r="B1228" s="2" t="str">
        <f>""""&amp;book_list!C1228&amp;""""</f>
        <v>""</v>
      </c>
      <c r="C1228" s="2" t="str">
        <f>""""&amp;book_list!D1228&amp;""""</f>
        <v>""</v>
      </c>
      <c r="D1228" s="2" t="str">
        <f>""""&amp;book_list!E1228&amp;""""</f>
        <v>""</v>
      </c>
      <c r="E1228" s="2" t="str">
        <f>""""&amp;book_list!F1228&amp;""""</f>
        <v>""</v>
      </c>
      <c r="F1228" s="2" t="str">
        <f>""""&amp;book_list!G1228&amp;""""</f>
        <v>""</v>
      </c>
      <c r="G1228" s="2" t="str">
        <f>""""&amp;book_list!H1228&amp;""""</f>
        <v>""</v>
      </c>
      <c r="H1228" s="2" t="str">
        <f>""""&amp;book_list!I1228&amp;""""</f>
        <v>""</v>
      </c>
      <c r="I1228" s="2" t="str">
        <f>""""&amp;book_list!J1228&amp;""""</f>
        <v>""</v>
      </c>
      <c r="J1228" s="2" t="str">
        <f>""""&amp;book_list!K1228&amp;""""</f>
        <v>"Bài 35"</v>
      </c>
      <c r="K1228" s="2" t="str">
        <f>""""&amp;book_list!L1228&amp;""""</f>
        <v>"Luyện tập"</v>
      </c>
      <c r="L1228" s="2" t="str">
        <f>""""&amp;book_list!M1228&amp;""""</f>
        <v>"1227"</v>
      </c>
      <c r="M1228" s="2" t="str">
        <f>""""&amp;book_list!N1228&amp;""""</f>
        <v>"vocabulary/practice"</v>
      </c>
      <c r="N1228" s="2" t="str">
        <f>""""&amp;book_list!O1228&amp;""""</f>
        <v>"vocabulary"</v>
      </c>
      <c r="O1228" s="2" t="str">
        <f>""""&amp;book_list!P1228&amp;""""</f>
        <v>"{'level': 'N2', 'tag' : {'contains':',2600tuvung1,lesson35,'}}"</v>
      </c>
    </row>
    <row r="1229" spans="1:15" ht="15" customHeight="1">
      <c r="A1229" s="2" t="str">
        <f>""""&amp;book_list!B1229&amp;""""</f>
        <v>""</v>
      </c>
      <c r="B1229" s="2" t="str">
        <f>""""&amp;book_list!C1229&amp;""""</f>
        <v>""</v>
      </c>
      <c r="C1229" s="2" t="str">
        <f>""""&amp;book_list!D1229&amp;""""</f>
        <v>""</v>
      </c>
      <c r="D1229" s="2" t="str">
        <f>""""&amp;book_list!E1229&amp;""""</f>
        <v>""</v>
      </c>
      <c r="E1229" s="2" t="str">
        <f>""""&amp;book_list!F1229&amp;""""</f>
        <v>""</v>
      </c>
      <c r="F1229" s="2" t="str">
        <f>""""&amp;book_list!G1229&amp;""""</f>
        <v>""</v>
      </c>
      <c r="G1229" s="2" t="str">
        <f>""""&amp;book_list!H1229&amp;""""</f>
        <v>""</v>
      </c>
      <c r="H1229" s="2" t="str">
        <f>""""&amp;book_list!I1229&amp;""""</f>
        <v>""</v>
      </c>
      <c r="I1229" s="2" t="str">
        <f>""""&amp;book_list!J1229&amp;""""</f>
        <v>""</v>
      </c>
      <c r="J1229" s="2" t="str">
        <f>""""&amp;book_list!K1229&amp;""""</f>
        <v>"Bài 36"</v>
      </c>
      <c r="K1229" s="2" t="str">
        <f>""""&amp;book_list!L1229&amp;""""</f>
        <v>"Từ vựng"</v>
      </c>
      <c r="L1229" s="2" t="str">
        <f>""""&amp;book_list!M1229&amp;""""</f>
        <v>"1228"</v>
      </c>
      <c r="M1229" s="2" t="str">
        <f>""""&amp;book_list!N1229&amp;""""</f>
        <v>"vocabulary/lesson"</v>
      </c>
      <c r="N1229" s="2" t="str">
        <f>""""&amp;book_list!O1229&amp;""""</f>
        <v>"vocabulary"</v>
      </c>
      <c r="O1229" s="2" t="str">
        <f>""""&amp;book_list!P1229&amp;""""</f>
        <v>"{'level': 'N2', 'tag' : {'contains':',2600tuvung1,lesson36,'}}"</v>
      </c>
    </row>
    <row r="1230" spans="1:15" ht="15" customHeight="1">
      <c r="A1230" s="2" t="str">
        <f>""""&amp;book_list!B1230&amp;""""</f>
        <v>""</v>
      </c>
      <c r="B1230" s="2" t="str">
        <f>""""&amp;book_list!C1230&amp;""""</f>
        <v>""</v>
      </c>
      <c r="C1230" s="2" t="str">
        <f>""""&amp;book_list!D1230&amp;""""</f>
        <v>""</v>
      </c>
      <c r="D1230" s="2" t="str">
        <f>""""&amp;book_list!E1230&amp;""""</f>
        <v>""</v>
      </c>
      <c r="E1230" s="2" t="str">
        <f>""""&amp;book_list!F1230&amp;""""</f>
        <v>""</v>
      </c>
      <c r="F1230" s="2" t="str">
        <f>""""&amp;book_list!G1230&amp;""""</f>
        <v>""</v>
      </c>
      <c r="G1230" s="2" t="str">
        <f>""""&amp;book_list!H1230&amp;""""</f>
        <v>""</v>
      </c>
      <c r="H1230" s="2" t="str">
        <f>""""&amp;book_list!I1230&amp;""""</f>
        <v>""</v>
      </c>
      <c r="I1230" s="2" t="str">
        <f>""""&amp;book_list!J1230&amp;""""</f>
        <v>""</v>
      </c>
      <c r="J1230" s="2" t="str">
        <f>""""&amp;book_list!K1230&amp;""""</f>
        <v>"Bài 36"</v>
      </c>
      <c r="K1230" s="2" t="str">
        <f>""""&amp;book_list!L1230&amp;""""</f>
        <v>"Luyện tập"</v>
      </c>
      <c r="L1230" s="2" t="str">
        <f>""""&amp;book_list!M1230&amp;""""</f>
        <v>"1229"</v>
      </c>
      <c r="M1230" s="2" t="str">
        <f>""""&amp;book_list!N1230&amp;""""</f>
        <v>"vocabulary/practice"</v>
      </c>
      <c r="N1230" s="2" t="str">
        <f>""""&amp;book_list!O1230&amp;""""</f>
        <v>"vocabulary"</v>
      </c>
      <c r="O1230" s="2" t="str">
        <f>""""&amp;book_list!P1230&amp;""""</f>
        <v>"{'level': 'N2', 'tag' : {'contains':',2600tuvung1,lesson36,'}}"</v>
      </c>
    </row>
    <row r="1231" spans="1:15" ht="15" customHeight="1">
      <c r="A1231" s="2" t="str">
        <f>""""&amp;book_list!B1231&amp;""""</f>
        <v>""</v>
      </c>
      <c r="B1231" s="2" t="str">
        <f>""""&amp;book_list!C1231&amp;""""</f>
        <v>""</v>
      </c>
      <c r="C1231" s="2" t="str">
        <f>""""&amp;book_list!D1231&amp;""""</f>
        <v>""</v>
      </c>
      <c r="D1231" s="2" t="str">
        <f>""""&amp;book_list!E1231&amp;""""</f>
        <v>""</v>
      </c>
      <c r="E1231" s="2" t="str">
        <f>""""&amp;book_list!F1231&amp;""""</f>
        <v>""</v>
      </c>
      <c r="F1231" s="2" t="str">
        <f>""""&amp;book_list!G1231&amp;""""</f>
        <v>""</v>
      </c>
      <c r="G1231" s="2" t="str">
        <f>""""&amp;book_list!H1231&amp;""""</f>
        <v>""</v>
      </c>
      <c r="H1231" s="2" t="str">
        <f>""""&amp;book_list!I1231&amp;""""</f>
        <v>""</v>
      </c>
      <c r="I1231" s="2" t="str">
        <f>""""&amp;book_list!J1231&amp;""""</f>
        <v>""</v>
      </c>
      <c r="J1231" s="2" t="str">
        <f>""""&amp;book_list!K1231&amp;""""</f>
        <v>"Bài 37"</v>
      </c>
      <c r="K1231" s="2" t="str">
        <f>""""&amp;book_list!L1231&amp;""""</f>
        <v>"Từ vựng"</v>
      </c>
      <c r="L1231" s="2" t="str">
        <f>""""&amp;book_list!M1231&amp;""""</f>
        <v>"1230"</v>
      </c>
      <c r="M1231" s="2" t="str">
        <f>""""&amp;book_list!N1231&amp;""""</f>
        <v>"vocabulary/lesson"</v>
      </c>
      <c r="N1231" s="2" t="str">
        <f>""""&amp;book_list!O1231&amp;""""</f>
        <v>"vocabulary"</v>
      </c>
      <c r="O1231" s="2" t="str">
        <f>""""&amp;book_list!P1231&amp;""""</f>
        <v>"{'level': 'N2', 'tag' : {'contains':',2600tuvung1,lesson37,'}}"</v>
      </c>
    </row>
    <row r="1232" spans="1:15" ht="15" customHeight="1">
      <c r="A1232" s="2" t="str">
        <f>""""&amp;book_list!B1232&amp;""""</f>
        <v>""</v>
      </c>
      <c r="B1232" s="2" t="str">
        <f>""""&amp;book_list!C1232&amp;""""</f>
        <v>""</v>
      </c>
      <c r="C1232" s="2" t="str">
        <f>""""&amp;book_list!D1232&amp;""""</f>
        <v>""</v>
      </c>
      <c r="D1232" s="2" t="str">
        <f>""""&amp;book_list!E1232&amp;""""</f>
        <v>""</v>
      </c>
      <c r="E1232" s="2" t="str">
        <f>""""&amp;book_list!F1232&amp;""""</f>
        <v>""</v>
      </c>
      <c r="F1232" s="2" t="str">
        <f>""""&amp;book_list!G1232&amp;""""</f>
        <v>""</v>
      </c>
      <c r="G1232" s="2" t="str">
        <f>""""&amp;book_list!H1232&amp;""""</f>
        <v>""</v>
      </c>
      <c r="H1232" s="2" t="str">
        <f>""""&amp;book_list!I1232&amp;""""</f>
        <v>""</v>
      </c>
      <c r="I1232" s="2" t="str">
        <f>""""&amp;book_list!J1232&amp;""""</f>
        <v>""</v>
      </c>
      <c r="J1232" s="2" t="str">
        <f>""""&amp;book_list!K1232&amp;""""</f>
        <v>"Bài 37"</v>
      </c>
      <c r="K1232" s="2" t="str">
        <f>""""&amp;book_list!L1232&amp;""""</f>
        <v>"Luyện tập"</v>
      </c>
      <c r="L1232" s="2" t="str">
        <f>""""&amp;book_list!M1232&amp;""""</f>
        <v>"1231"</v>
      </c>
      <c r="M1232" s="2" t="str">
        <f>""""&amp;book_list!N1232&amp;""""</f>
        <v>"vocabulary/practice"</v>
      </c>
      <c r="N1232" s="2" t="str">
        <f>""""&amp;book_list!O1232&amp;""""</f>
        <v>"vocabulary"</v>
      </c>
      <c r="O1232" s="2" t="str">
        <f>""""&amp;book_list!P1232&amp;""""</f>
        <v>"{'level': 'N2', 'tag' : {'contains':',2600tuvung1,lesson37,'}}"</v>
      </c>
    </row>
    <row r="1233" spans="1:15" ht="15" customHeight="1">
      <c r="A1233" s="2" t="str">
        <f>""""&amp;book_list!B1233&amp;""""</f>
        <v>""</v>
      </c>
      <c r="B1233" s="2" t="str">
        <f>""""&amp;book_list!C1233&amp;""""</f>
        <v>""</v>
      </c>
      <c r="C1233" s="2" t="str">
        <f>""""&amp;book_list!D1233&amp;""""</f>
        <v>""</v>
      </c>
      <c r="D1233" s="2" t="str">
        <f>""""&amp;book_list!E1233&amp;""""</f>
        <v>""</v>
      </c>
      <c r="E1233" s="2" t="str">
        <f>""""&amp;book_list!F1233&amp;""""</f>
        <v>""</v>
      </c>
      <c r="F1233" s="2" t="str">
        <f>""""&amp;book_list!G1233&amp;""""</f>
        <v>""</v>
      </c>
      <c r="G1233" s="2" t="str">
        <f>""""&amp;book_list!H1233&amp;""""</f>
        <v>""</v>
      </c>
      <c r="H1233" s="2" t="str">
        <f>""""&amp;book_list!I1233&amp;""""</f>
        <v>""</v>
      </c>
      <c r="I1233" s="2" t="str">
        <f>""""&amp;book_list!J1233&amp;""""</f>
        <v>""</v>
      </c>
      <c r="J1233" s="2" t="str">
        <f>""""&amp;book_list!K1233&amp;""""</f>
        <v>"Bài 38"</v>
      </c>
      <c r="K1233" s="2" t="str">
        <f>""""&amp;book_list!L1233&amp;""""</f>
        <v>"Từ vựng"</v>
      </c>
      <c r="L1233" s="2" t="str">
        <f>""""&amp;book_list!M1233&amp;""""</f>
        <v>"1232"</v>
      </c>
      <c r="M1233" s="2" t="str">
        <f>""""&amp;book_list!N1233&amp;""""</f>
        <v>"vocabulary/lesson"</v>
      </c>
      <c r="N1233" s="2" t="str">
        <f>""""&amp;book_list!O1233&amp;""""</f>
        <v>"vocabulary"</v>
      </c>
      <c r="O1233" s="2" t="str">
        <f>""""&amp;book_list!P1233&amp;""""</f>
        <v>"{'level': 'N2', 'tag' : {'contains':',2600tuvung1,lesson38,'}}"</v>
      </c>
    </row>
    <row r="1234" spans="1:15" ht="15" customHeight="1">
      <c r="A1234" s="2" t="str">
        <f>""""&amp;book_list!B1234&amp;""""</f>
        <v>""</v>
      </c>
      <c r="B1234" s="2" t="str">
        <f>""""&amp;book_list!C1234&amp;""""</f>
        <v>""</v>
      </c>
      <c r="C1234" s="2" t="str">
        <f>""""&amp;book_list!D1234&amp;""""</f>
        <v>""</v>
      </c>
      <c r="D1234" s="2" t="str">
        <f>""""&amp;book_list!E1234&amp;""""</f>
        <v>""</v>
      </c>
      <c r="E1234" s="2" t="str">
        <f>""""&amp;book_list!F1234&amp;""""</f>
        <v>""</v>
      </c>
      <c r="F1234" s="2" t="str">
        <f>""""&amp;book_list!G1234&amp;""""</f>
        <v>""</v>
      </c>
      <c r="G1234" s="2" t="str">
        <f>""""&amp;book_list!H1234&amp;""""</f>
        <v>""</v>
      </c>
      <c r="H1234" s="2" t="str">
        <f>""""&amp;book_list!I1234&amp;""""</f>
        <v>""</v>
      </c>
      <c r="I1234" s="2" t="str">
        <f>""""&amp;book_list!J1234&amp;""""</f>
        <v>""</v>
      </c>
      <c r="J1234" s="2" t="str">
        <f>""""&amp;book_list!K1234&amp;""""</f>
        <v>"Bài 38"</v>
      </c>
      <c r="K1234" s="2" t="str">
        <f>""""&amp;book_list!L1234&amp;""""</f>
        <v>"Luyện tập"</v>
      </c>
      <c r="L1234" s="2" t="str">
        <f>""""&amp;book_list!M1234&amp;""""</f>
        <v>"1233"</v>
      </c>
      <c r="M1234" s="2" t="str">
        <f>""""&amp;book_list!N1234&amp;""""</f>
        <v>"vocabulary/practice"</v>
      </c>
      <c r="N1234" s="2" t="str">
        <f>""""&amp;book_list!O1234&amp;""""</f>
        <v>"vocabulary"</v>
      </c>
      <c r="O1234" s="2" t="str">
        <f>""""&amp;book_list!P1234&amp;""""</f>
        <v>"{'level': 'N2', 'tag' : {'contains':',2600tuvung1,lesson38,'}}"</v>
      </c>
    </row>
    <row r="1235" spans="1:15" ht="15" customHeight="1">
      <c r="A1235" s="2" t="str">
        <f>""""&amp;book_list!B1235&amp;""""</f>
        <v>""</v>
      </c>
      <c r="B1235" s="2" t="str">
        <f>""""&amp;book_list!C1235&amp;""""</f>
        <v>""</v>
      </c>
      <c r="C1235" s="2" t="str">
        <f>""""&amp;book_list!D1235&amp;""""</f>
        <v>""</v>
      </c>
      <c r="D1235" s="2" t="str">
        <f>""""&amp;book_list!E1235&amp;""""</f>
        <v>""</v>
      </c>
      <c r="E1235" s="2" t="str">
        <f>""""&amp;book_list!F1235&amp;""""</f>
        <v>""</v>
      </c>
      <c r="F1235" s="2" t="str">
        <f>""""&amp;book_list!G1235&amp;""""</f>
        <v>""</v>
      </c>
      <c r="G1235" s="2" t="str">
        <f>""""&amp;book_list!H1235&amp;""""</f>
        <v>""</v>
      </c>
      <c r="H1235" s="2" t="str">
        <f>""""&amp;book_list!I1235&amp;""""</f>
        <v>""</v>
      </c>
      <c r="I1235" s="2" t="str">
        <f>""""&amp;book_list!J1235&amp;""""</f>
        <v>""</v>
      </c>
      <c r="J1235" s="2" t="str">
        <f>""""&amp;book_list!K1235&amp;""""</f>
        <v>"Bài 39"</v>
      </c>
      <c r="K1235" s="2" t="str">
        <f>""""&amp;book_list!L1235&amp;""""</f>
        <v>"Từ vựng"</v>
      </c>
      <c r="L1235" s="2" t="str">
        <f>""""&amp;book_list!M1235&amp;""""</f>
        <v>"1234"</v>
      </c>
      <c r="M1235" s="2" t="str">
        <f>""""&amp;book_list!N1235&amp;""""</f>
        <v>"vocabulary/lesson"</v>
      </c>
      <c r="N1235" s="2" t="str">
        <f>""""&amp;book_list!O1235&amp;""""</f>
        <v>"vocabulary"</v>
      </c>
      <c r="O1235" s="2" t="str">
        <f>""""&amp;book_list!P1235&amp;""""</f>
        <v>"{'level': 'N2', 'tag' : {'contains':',2600tuvung1,lesson39,'}}"</v>
      </c>
    </row>
    <row r="1236" spans="1:15" ht="15" customHeight="1">
      <c r="A1236" s="2" t="str">
        <f>""""&amp;book_list!B1236&amp;""""</f>
        <v>""</v>
      </c>
      <c r="B1236" s="2" t="str">
        <f>""""&amp;book_list!C1236&amp;""""</f>
        <v>""</v>
      </c>
      <c r="C1236" s="2" t="str">
        <f>""""&amp;book_list!D1236&amp;""""</f>
        <v>""</v>
      </c>
      <c r="D1236" s="2" t="str">
        <f>""""&amp;book_list!E1236&amp;""""</f>
        <v>""</v>
      </c>
      <c r="E1236" s="2" t="str">
        <f>""""&amp;book_list!F1236&amp;""""</f>
        <v>""</v>
      </c>
      <c r="F1236" s="2" t="str">
        <f>""""&amp;book_list!G1236&amp;""""</f>
        <v>""</v>
      </c>
      <c r="G1236" s="2" t="str">
        <f>""""&amp;book_list!H1236&amp;""""</f>
        <v>""</v>
      </c>
      <c r="H1236" s="2" t="str">
        <f>""""&amp;book_list!I1236&amp;""""</f>
        <v>""</v>
      </c>
      <c r="I1236" s="2" t="str">
        <f>""""&amp;book_list!J1236&amp;""""</f>
        <v>""</v>
      </c>
      <c r="J1236" s="2" t="str">
        <f>""""&amp;book_list!K1236&amp;""""</f>
        <v>"Bài 39"</v>
      </c>
      <c r="K1236" s="2" t="str">
        <f>""""&amp;book_list!L1236&amp;""""</f>
        <v>"Luyện tập"</v>
      </c>
      <c r="L1236" s="2" t="str">
        <f>""""&amp;book_list!M1236&amp;""""</f>
        <v>"1235"</v>
      </c>
      <c r="M1236" s="2" t="str">
        <f>""""&amp;book_list!N1236&amp;""""</f>
        <v>"vocabulary/practice"</v>
      </c>
      <c r="N1236" s="2" t="str">
        <f>""""&amp;book_list!O1236&amp;""""</f>
        <v>"vocabulary"</v>
      </c>
      <c r="O1236" s="2" t="str">
        <f>""""&amp;book_list!P1236&amp;""""</f>
        <v>"{'level': 'N2', 'tag' : {'contains':',2600tuvung1,lesson39,'}}"</v>
      </c>
    </row>
    <row r="1237" spans="1:15" ht="15" customHeight="1">
      <c r="A1237" s="2" t="str">
        <f>""""&amp;book_list!B1237&amp;""""</f>
        <v>""</v>
      </c>
      <c r="B1237" s="2" t="str">
        <f>""""&amp;book_list!C1237&amp;""""</f>
        <v>""</v>
      </c>
      <c r="C1237" s="2" t="str">
        <f>""""&amp;book_list!D1237&amp;""""</f>
        <v>""</v>
      </c>
      <c r="D1237" s="2" t="str">
        <f>""""&amp;book_list!E1237&amp;""""</f>
        <v>""</v>
      </c>
      <c r="E1237" s="2" t="str">
        <f>""""&amp;book_list!F1237&amp;""""</f>
        <v>""</v>
      </c>
      <c r="F1237" s="2" t="str">
        <f>""""&amp;book_list!G1237&amp;""""</f>
        <v>""</v>
      </c>
      <c r="G1237" s="2" t="str">
        <f>""""&amp;book_list!H1237&amp;""""</f>
        <v>""</v>
      </c>
      <c r="H1237" s="2" t="str">
        <f>""""&amp;book_list!I1237&amp;""""</f>
        <v>""</v>
      </c>
      <c r="I1237" s="2" t="str">
        <f>""""&amp;book_list!J1237&amp;""""</f>
        <v>""</v>
      </c>
      <c r="J1237" s="2" t="str">
        <f>""""&amp;book_list!K1237&amp;""""</f>
        <v>"Bài 40"</v>
      </c>
      <c r="K1237" s="2" t="str">
        <f>""""&amp;book_list!L1237&amp;""""</f>
        <v>"Từ vựng"</v>
      </c>
      <c r="L1237" s="2" t="str">
        <f>""""&amp;book_list!M1237&amp;""""</f>
        <v>"1236"</v>
      </c>
      <c r="M1237" s="2" t="str">
        <f>""""&amp;book_list!N1237&amp;""""</f>
        <v>"vocabulary/lesson"</v>
      </c>
      <c r="N1237" s="2" t="str">
        <f>""""&amp;book_list!O1237&amp;""""</f>
        <v>"vocabulary"</v>
      </c>
      <c r="O1237" s="2" t="str">
        <f>""""&amp;book_list!P1237&amp;""""</f>
        <v>"{'level': 'N2', 'tag' : {'contains':',2600tuvung1,lesson40,'}}"</v>
      </c>
    </row>
    <row r="1238" spans="1:15" ht="15" customHeight="1">
      <c r="A1238" s="2" t="str">
        <f>""""&amp;book_list!B1238&amp;""""</f>
        <v>""</v>
      </c>
      <c r="B1238" s="2" t="str">
        <f>""""&amp;book_list!C1238&amp;""""</f>
        <v>""</v>
      </c>
      <c r="C1238" s="2" t="str">
        <f>""""&amp;book_list!D1238&amp;""""</f>
        <v>""</v>
      </c>
      <c r="D1238" s="2" t="str">
        <f>""""&amp;book_list!E1238&amp;""""</f>
        <v>""</v>
      </c>
      <c r="E1238" s="2" t="str">
        <f>""""&amp;book_list!F1238&amp;""""</f>
        <v>""</v>
      </c>
      <c r="F1238" s="2" t="str">
        <f>""""&amp;book_list!G1238&amp;""""</f>
        <v>""</v>
      </c>
      <c r="G1238" s="2" t="str">
        <f>""""&amp;book_list!H1238&amp;""""</f>
        <v>""</v>
      </c>
      <c r="H1238" s="2" t="str">
        <f>""""&amp;book_list!I1238&amp;""""</f>
        <v>""</v>
      </c>
      <c r="I1238" s="2" t="str">
        <f>""""&amp;book_list!J1238&amp;""""</f>
        <v>""</v>
      </c>
      <c r="J1238" s="2" t="str">
        <f>""""&amp;book_list!K1238&amp;""""</f>
        <v>"Bài 40"</v>
      </c>
      <c r="K1238" s="2" t="str">
        <f>""""&amp;book_list!L1238&amp;""""</f>
        <v>"Luyện tập"</v>
      </c>
      <c r="L1238" s="2" t="str">
        <f>""""&amp;book_list!M1238&amp;""""</f>
        <v>"1237"</v>
      </c>
      <c r="M1238" s="2" t="str">
        <f>""""&amp;book_list!N1238&amp;""""</f>
        <v>"vocabulary/practice"</v>
      </c>
      <c r="N1238" s="2" t="str">
        <f>""""&amp;book_list!O1238&amp;""""</f>
        <v>"vocabulary"</v>
      </c>
      <c r="O1238" s="2" t="str">
        <f>""""&amp;book_list!P1238&amp;""""</f>
        <v>"{'level': 'N2', 'tag' : {'contains':',2600tuvung1,lesson40,'}}"</v>
      </c>
    </row>
    <row r="1239" spans="1:15" ht="15" customHeight="1">
      <c r="A1239" s="2" t="str">
        <f>""""&amp;book_list!B1239&amp;""""</f>
        <v>"Bộ từ vựng N2 tập 2"</v>
      </c>
      <c r="B1239" s="2" t="str">
        <f>""""&amp;book_list!C1239&amp;""""</f>
        <v>"Danh sách 2600 từ vựng N2"</v>
      </c>
      <c r="C1239" s="2" t="str">
        <f>""""&amp;book_list!D1239&amp;""""</f>
        <v>"vocabulary"</v>
      </c>
      <c r="D1239" s="2" t="str">
        <f>""""&amp;book_list!E1239&amp;""""</f>
        <v>"N2"</v>
      </c>
      <c r="E1239" s="2" t="str">
        <f>""""&amp;book_list!F1239&amp;""""</f>
        <v>"4107"</v>
      </c>
      <c r="F1239" s="2" t="str">
        <f>""""&amp;book_list!G1239&amp;""""</f>
        <v>"40"</v>
      </c>
      <c r="G1239" s="2" t="str">
        <f>""""&amp;book_list!H1239&amp;""""</f>
        <v>"40"</v>
      </c>
      <c r="H1239" s="2" t="str">
        <f>""""&amp;book_list!I1239&amp;""""</f>
        <v>""</v>
      </c>
      <c r="I1239" s="2" t="str">
        <f>""""&amp;book_list!J1239&amp;""""</f>
        <v>""</v>
      </c>
      <c r="J1239" s="2" t="str">
        <f>""""&amp;book_list!K1239&amp;""""</f>
        <v>"Bài 1"</v>
      </c>
      <c r="K1239" s="2" t="str">
        <f>""""&amp;book_list!L1239&amp;""""</f>
        <v>"Từ vựng"</v>
      </c>
      <c r="L1239" s="2" t="str">
        <f>""""&amp;book_list!M1239&amp;""""</f>
        <v>"1238"</v>
      </c>
      <c r="M1239" s="2" t="str">
        <f>""""&amp;book_list!N1239&amp;""""</f>
        <v>"vocabulary/lesson"</v>
      </c>
      <c r="N1239" s="2" t="str">
        <f>""""&amp;book_list!O1239&amp;""""</f>
        <v>"vocabulary"</v>
      </c>
      <c r="O1239" s="2" t="str">
        <f>""""&amp;book_list!P1239&amp;""""</f>
        <v>"{'level': 'N2', 'tag' : {'contains':',2600tuvung2,lesson1,'}}"</v>
      </c>
    </row>
    <row r="1240" spans="1:15" ht="15" customHeight="1">
      <c r="A1240" s="2" t="str">
        <f>""""&amp;book_list!B1240&amp;""""</f>
        <v>""</v>
      </c>
      <c r="B1240" s="2" t="str">
        <f>""""&amp;book_list!C1240&amp;""""</f>
        <v>""</v>
      </c>
      <c r="C1240" s="2" t="str">
        <f>""""&amp;book_list!D1240&amp;""""</f>
        <v>""</v>
      </c>
      <c r="D1240" s="2" t="str">
        <f>""""&amp;book_list!E1240&amp;""""</f>
        <v>""</v>
      </c>
      <c r="E1240" s="2" t="str">
        <f>""""&amp;book_list!F1240&amp;""""</f>
        <v>""</v>
      </c>
      <c r="F1240" s="2" t="str">
        <f>""""&amp;book_list!G1240&amp;""""</f>
        <v>""</v>
      </c>
      <c r="G1240" s="2" t="str">
        <f>""""&amp;book_list!H1240&amp;""""</f>
        <v>""</v>
      </c>
      <c r="H1240" s="2" t="str">
        <f>""""&amp;book_list!I1240&amp;""""</f>
        <v>""</v>
      </c>
      <c r="I1240" s="2" t="str">
        <f>""""&amp;book_list!J1240&amp;""""</f>
        <v>""</v>
      </c>
      <c r="J1240" s="2" t="str">
        <f>""""&amp;book_list!K1240&amp;""""</f>
        <v>"Bài 1"</v>
      </c>
      <c r="K1240" s="2" t="str">
        <f>""""&amp;book_list!L1240&amp;""""</f>
        <v>"Luyện tập"</v>
      </c>
      <c r="L1240" s="2" t="str">
        <f>""""&amp;book_list!M1240&amp;""""</f>
        <v>"1239"</v>
      </c>
      <c r="M1240" s="2" t="str">
        <f>""""&amp;book_list!N1240&amp;""""</f>
        <v>"vocabulary/practice"</v>
      </c>
      <c r="N1240" s="2" t="str">
        <f>""""&amp;book_list!O1240&amp;""""</f>
        <v>"vocabulary"</v>
      </c>
      <c r="O1240" s="2" t="str">
        <f>""""&amp;book_list!P1240&amp;""""</f>
        <v>"{'level': 'N2', 'tag' : {'contains':',2600tuvung2,lesson1,'}}"</v>
      </c>
    </row>
    <row r="1241" spans="1:15" ht="15" customHeight="1">
      <c r="A1241" s="2" t="str">
        <f>""""&amp;book_list!B1241&amp;""""</f>
        <v>""</v>
      </c>
      <c r="B1241" s="2" t="str">
        <f>""""&amp;book_list!C1241&amp;""""</f>
        <v>""</v>
      </c>
      <c r="C1241" s="2" t="str">
        <f>""""&amp;book_list!D1241&amp;""""</f>
        <v>""</v>
      </c>
      <c r="D1241" s="2" t="str">
        <f>""""&amp;book_list!E1241&amp;""""</f>
        <v>""</v>
      </c>
      <c r="E1241" s="2" t="str">
        <f>""""&amp;book_list!F1241&amp;""""</f>
        <v>""</v>
      </c>
      <c r="F1241" s="2" t="str">
        <f>""""&amp;book_list!G1241&amp;""""</f>
        <v>""</v>
      </c>
      <c r="G1241" s="2" t="str">
        <f>""""&amp;book_list!H1241&amp;""""</f>
        <v>""</v>
      </c>
      <c r="H1241" s="2" t="str">
        <f>""""&amp;book_list!I1241&amp;""""</f>
        <v>""</v>
      </c>
      <c r="I1241" s="2" t="str">
        <f>""""&amp;book_list!J1241&amp;""""</f>
        <v>""</v>
      </c>
      <c r="J1241" s="2" t="str">
        <f>""""&amp;book_list!K1241&amp;""""</f>
        <v>"Bài 2"</v>
      </c>
      <c r="K1241" s="2" t="str">
        <f>""""&amp;book_list!L1241&amp;""""</f>
        <v>"Từ vựng"</v>
      </c>
      <c r="L1241" s="2" t="str">
        <f>""""&amp;book_list!M1241&amp;""""</f>
        <v>"1240"</v>
      </c>
      <c r="M1241" s="2" t="str">
        <f>""""&amp;book_list!N1241&amp;""""</f>
        <v>"vocabulary/lesson"</v>
      </c>
      <c r="N1241" s="2" t="str">
        <f>""""&amp;book_list!O1241&amp;""""</f>
        <v>"vocabulary"</v>
      </c>
      <c r="O1241" s="2" t="str">
        <f>""""&amp;book_list!P1241&amp;""""</f>
        <v>"{'level': 'N2', 'tag' : {'contains':',2600tuvung2,lesson2,'}}"</v>
      </c>
    </row>
    <row r="1242" spans="1:15" ht="15" customHeight="1">
      <c r="A1242" s="2" t="str">
        <f>""""&amp;book_list!B1242&amp;""""</f>
        <v>""</v>
      </c>
      <c r="B1242" s="2" t="str">
        <f>""""&amp;book_list!C1242&amp;""""</f>
        <v>""</v>
      </c>
      <c r="C1242" s="2" t="str">
        <f>""""&amp;book_list!D1242&amp;""""</f>
        <v>""</v>
      </c>
      <c r="D1242" s="2" t="str">
        <f>""""&amp;book_list!E1242&amp;""""</f>
        <v>""</v>
      </c>
      <c r="E1242" s="2" t="str">
        <f>""""&amp;book_list!F1242&amp;""""</f>
        <v>""</v>
      </c>
      <c r="F1242" s="2" t="str">
        <f>""""&amp;book_list!G1242&amp;""""</f>
        <v>""</v>
      </c>
      <c r="G1242" s="2" t="str">
        <f>""""&amp;book_list!H1242&amp;""""</f>
        <v>""</v>
      </c>
      <c r="H1242" s="2" t="str">
        <f>""""&amp;book_list!I1242&amp;""""</f>
        <v>""</v>
      </c>
      <c r="I1242" s="2" t="str">
        <f>""""&amp;book_list!J1242&amp;""""</f>
        <v>""</v>
      </c>
      <c r="J1242" s="2" t="str">
        <f>""""&amp;book_list!K1242&amp;""""</f>
        <v>"Bài 2"</v>
      </c>
      <c r="K1242" s="2" t="str">
        <f>""""&amp;book_list!L1242&amp;""""</f>
        <v>"Luyện tập"</v>
      </c>
      <c r="L1242" s="2" t="str">
        <f>""""&amp;book_list!M1242&amp;""""</f>
        <v>"1241"</v>
      </c>
      <c r="M1242" s="2" t="str">
        <f>""""&amp;book_list!N1242&amp;""""</f>
        <v>"vocabulary/practice"</v>
      </c>
      <c r="N1242" s="2" t="str">
        <f>""""&amp;book_list!O1242&amp;""""</f>
        <v>"vocabulary"</v>
      </c>
      <c r="O1242" s="2" t="str">
        <f>""""&amp;book_list!P1242&amp;""""</f>
        <v>"{'level': 'N2', 'tag' : {'contains':',2600tuvung2,lesson2,'}}"</v>
      </c>
    </row>
    <row r="1243" spans="1:15" ht="15" customHeight="1">
      <c r="A1243" s="2" t="str">
        <f>""""&amp;book_list!B1243&amp;""""</f>
        <v>""</v>
      </c>
      <c r="B1243" s="2" t="str">
        <f>""""&amp;book_list!C1243&amp;""""</f>
        <v>""</v>
      </c>
      <c r="C1243" s="2" t="str">
        <f>""""&amp;book_list!D1243&amp;""""</f>
        <v>""</v>
      </c>
      <c r="D1243" s="2" t="str">
        <f>""""&amp;book_list!E1243&amp;""""</f>
        <v>""</v>
      </c>
      <c r="E1243" s="2" t="str">
        <f>""""&amp;book_list!F1243&amp;""""</f>
        <v>""</v>
      </c>
      <c r="F1243" s="2" t="str">
        <f>""""&amp;book_list!G1243&amp;""""</f>
        <v>""</v>
      </c>
      <c r="G1243" s="2" t="str">
        <f>""""&amp;book_list!H1243&amp;""""</f>
        <v>""</v>
      </c>
      <c r="H1243" s="2" t="str">
        <f>""""&amp;book_list!I1243&amp;""""</f>
        <v>""</v>
      </c>
      <c r="I1243" s="2" t="str">
        <f>""""&amp;book_list!J1243&amp;""""</f>
        <v>""</v>
      </c>
      <c r="J1243" s="2" t="str">
        <f>""""&amp;book_list!K1243&amp;""""</f>
        <v>"Bài 3"</v>
      </c>
      <c r="K1243" s="2" t="str">
        <f>""""&amp;book_list!L1243&amp;""""</f>
        <v>"Từ vựng"</v>
      </c>
      <c r="L1243" s="2" t="str">
        <f>""""&amp;book_list!M1243&amp;""""</f>
        <v>"1242"</v>
      </c>
      <c r="M1243" s="2" t="str">
        <f>""""&amp;book_list!N1243&amp;""""</f>
        <v>"vocabulary/lesson"</v>
      </c>
      <c r="N1243" s="2" t="str">
        <f>""""&amp;book_list!O1243&amp;""""</f>
        <v>"vocabulary"</v>
      </c>
      <c r="O1243" s="2" t="str">
        <f>""""&amp;book_list!P1243&amp;""""</f>
        <v>"{'level': 'N2', 'tag' : {'contains':',2600tuvung2,lesson3,'}}"</v>
      </c>
    </row>
    <row r="1244" spans="1:15" ht="15" customHeight="1">
      <c r="A1244" s="2" t="str">
        <f>""""&amp;book_list!B1244&amp;""""</f>
        <v>""</v>
      </c>
      <c r="B1244" s="2" t="str">
        <f>""""&amp;book_list!C1244&amp;""""</f>
        <v>""</v>
      </c>
      <c r="C1244" s="2" t="str">
        <f>""""&amp;book_list!D1244&amp;""""</f>
        <v>""</v>
      </c>
      <c r="D1244" s="2" t="str">
        <f>""""&amp;book_list!E1244&amp;""""</f>
        <v>""</v>
      </c>
      <c r="E1244" s="2" t="str">
        <f>""""&amp;book_list!F1244&amp;""""</f>
        <v>""</v>
      </c>
      <c r="F1244" s="2" t="str">
        <f>""""&amp;book_list!G1244&amp;""""</f>
        <v>""</v>
      </c>
      <c r="G1244" s="2" t="str">
        <f>""""&amp;book_list!H1244&amp;""""</f>
        <v>""</v>
      </c>
      <c r="H1244" s="2" t="str">
        <f>""""&amp;book_list!I1244&amp;""""</f>
        <v>""</v>
      </c>
      <c r="I1244" s="2" t="str">
        <f>""""&amp;book_list!J1244&amp;""""</f>
        <v>""</v>
      </c>
      <c r="J1244" s="2" t="str">
        <f>""""&amp;book_list!K1244&amp;""""</f>
        <v>"Bài 3"</v>
      </c>
      <c r="K1244" s="2" t="str">
        <f>""""&amp;book_list!L1244&amp;""""</f>
        <v>"Luyện tập"</v>
      </c>
      <c r="L1244" s="2" t="str">
        <f>""""&amp;book_list!M1244&amp;""""</f>
        <v>"1243"</v>
      </c>
      <c r="M1244" s="2" t="str">
        <f>""""&amp;book_list!N1244&amp;""""</f>
        <v>"vocabulary/practice"</v>
      </c>
      <c r="N1244" s="2" t="str">
        <f>""""&amp;book_list!O1244&amp;""""</f>
        <v>"vocabulary"</v>
      </c>
      <c r="O1244" s="2" t="str">
        <f>""""&amp;book_list!P1244&amp;""""</f>
        <v>"{'level': 'N2', 'tag' : {'contains':',2600tuvung2,lesson3,'}}"</v>
      </c>
    </row>
    <row r="1245" spans="1:15" ht="15" customHeight="1">
      <c r="A1245" s="2" t="str">
        <f>""""&amp;book_list!B1245&amp;""""</f>
        <v>""</v>
      </c>
      <c r="B1245" s="2" t="str">
        <f>""""&amp;book_list!C1245&amp;""""</f>
        <v>""</v>
      </c>
      <c r="C1245" s="2" t="str">
        <f>""""&amp;book_list!D1245&amp;""""</f>
        <v>""</v>
      </c>
      <c r="D1245" s="2" t="str">
        <f>""""&amp;book_list!E1245&amp;""""</f>
        <v>""</v>
      </c>
      <c r="E1245" s="2" t="str">
        <f>""""&amp;book_list!F1245&amp;""""</f>
        <v>""</v>
      </c>
      <c r="F1245" s="2" t="str">
        <f>""""&amp;book_list!G1245&amp;""""</f>
        <v>""</v>
      </c>
      <c r="G1245" s="2" t="str">
        <f>""""&amp;book_list!H1245&amp;""""</f>
        <v>""</v>
      </c>
      <c r="H1245" s="2" t="str">
        <f>""""&amp;book_list!I1245&amp;""""</f>
        <v>""</v>
      </c>
      <c r="I1245" s="2" t="str">
        <f>""""&amp;book_list!J1245&amp;""""</f>
        <v>""</v>
      </c>
      <c r="J1245" s="2" t="str">
        <f>""""&amp;book_list!K1245&amp;""""</f>
        <v>"Bài 4"</v>
      </c>
      <c r="K1245" s="2" t="str">
        <f>""""&amp;book_list!L1245&amp;""""</f>
        <v>"Từ vựng"</v>
      </c>
      <c r="L1245" s="2" t="str">
        <f>""""&amp;book_list!M1245&amp;""""</f>
        <v>"1244"</v>
      </c>
      <c r="M1245" s="2" t="str">
        <f>""""&amp;book_list!N1245&amp;""""</f>
        <v>"vocabulary/lesson"</v>
      </c>
      <c r="N1245" s="2" t="str">
        <f>""""&amp;book_list!O1245&amp;""""</f>
        <v>"vocabulary"</v>
      </c>
      <c r="O1245" s="2" t="str">
        <f>""""&amp;book_list!P1245&amp;""""</f>
        <v>"{'level': 'N2', 'tag' : {'contains':',2600tuvung2,lesson4,'}}"</v>
      </c>
    </row>
    <row r="1246" spans="1:15" ht="15" customHeight="1">
      <c r="A1246" s="2" t="str">
        <f>""""&amp;book_list!B1246&amp;""""</f>
        <v>""</v>
      </c>
      <c r="B1246" s="2" t="str">
        <f>""""&amp;book_list!C1246&amp;""""</f>
        <v>""</v>
      </c>
      <c r="C1246" s="2" t="str">
        <f>""""&amp;book_list!D1246&amp;""""</f>
        <v>""</v>
      </c>
      <c r="D1246" s="2" t="str">
        <f>""""&amp;book_list!E1246&amp;""""</f>
        <v>""</v>
      </c>
      <c r="E1246" s="2" t="str">
        <f>""""&amp;book_list!F1246&amp;""""</f>
        <v>""</v>
      </c>
      <c r="F1246" s="2" t="str">
        <f>""""&amp;book_list!G1246&amp;""""</f>
        <v>""</v>
      </c>
      <c r="G1246" s="2" t="str">
        <f>""""&amp;book_list!H1246&amp;""""</f>
        <v>""</v>
      </c>
      <c r="H1246" s="2" t="str">
        <f>""""&amp;book_list!I1246&amp;""""</f>
        <v>""</v>
      </c>
      <c r="I1246" s="2" t="str">
        <f>""""&amp;book_list!J1246&amp;""""</f>
        <v>""</v>
      </c>
      <c r="J1246" s="2" t="str">
        <f>""""&amp;book_list!K1246&amp;""""</f>
        <v>"Bài 4"</v>
      </c>
      <c r="K1246" s="2" t="str">
        <f>""""&amp;book_list!L1246&amp;""""</f>
        <v>"Luyện tập"</v>
      </c>
      <c r="L1246" s="2" t="str">
        <f>""""&amp;book_list!M1246&amp;""""</f>
        <v>"1245"</v>
      </c>
      <c r="M1246" s="2" t="str">
        <f>""""&amp;book_list!N1246&amp;""""</f>
        <v>"vocabulary/practice"</v>
      </c>
      <c r="N1246" s="2" t="str">
        <f>""""&amp;book_list!O1246&amp;""""</f>
        <v>"vocabulary"</v>
      </c>
      <c r="O1246" s="2" t="str">
        <f>""""&amp;book_list!P1246&amp;""""</f>
        <v>"{'level': 'N2', 'tag' : {'contains':',2600tuvung2,lesson4,'}}"</v>
      </c>
    </row>
    <row r="1247" spans="1:15" ht="15" customHeight="1">
      <c r="A1247" s="2" t="str">
        <f>""""&amp;book_list!B1247&amp;""""</f>
        <v>""</v>
      </c>
      <c r="B1247" s="2" t="str">
        <f>""""&amp;book_list!C1247&amp;""""</f>
        <v>""</v>
      </c>
      <c r="C1247" s="2" t="str">
        <f>""""&amp;book_list!D1247&amp;""""</f>
        <v>""</v>
      </c>
      <c r="D1247" s="2" t="str">
        <f>""""&amp;book_list!E1247&amp;""""</f>
        <v>""</v>
      </c>
      <c r="E1247" s="2" t="str">
        <f>""""&amp;book_list!F1247&amp;""""</f>
        <v>""</v>
      </c>
      <c r="F1247" s="2" t="str">
        <f>""""&amp;book_list!G1247&amp;""""</f>
        <v>""</v>
      </c>
      <c r="G1247" s="2" t="str">
        <f>""""&amp;book_list!H1247&amp;""""</f>
        <v>""</v>
      </c>
      <c r="H1247" s="2" t="str">
        <f>""""&amp;book_list!I1247&amp;""""</f>
        <v>""</v>
      </c>
      <c r="I1247" s="2" t="str">
        <f>""""&amp;book_list!J1247&amp;""""</f>
        <v>""</v>
      </c>
      <c r="J1247" s="2" t="str">
        <f>""""&amp;book_list!K1247&amp;""""</f>
        <v>"Bài 5"</v>
      </c>
      <c r="K1247" s="2" t="str">
        <f>""""&amp;book_list!L1247&amp;""""</f>
        <v>"Từ vựng"</v>
      </c>
      <c r="L1247" s="2" t="str">
        <f>""""&amp;book_list!M1247&amp;""""</f>
        <v>"1246"</v>
      </c>
      <c r="M1247" s="2" t="str">
        <f>""""&amp;book_list!N1247&amp;""""</f>
        <v>"vocabulary/lesson"</v>
      </c>
      <c r="N1247" s="2" t="str">
        <f>""""&amp;book_list!O1247&amp;""""</f>
        <v>"vocabulary"</v>
      </c>
      <c r="O1247" s="2" t="str">
        <f>""""&amp;book_list!P1247&amp;""""</f>
        <v>"{'level': 'N2', 'tag' : {'contains':',2600tuvung2,lesson5,'}}"</v>
      </c>
    </row>
    <row r="1248" spans="1:15" ht="15" customHeight="1">
      <c r="A1248" s="2" t="str">
        <f>""""&amp;book_list!B1248&amp;""""</f>
        <v>""</v>
      </c>
      <c r="B1248" s="2" t="str">
        <f>""""&amp;book_list!C1248&amp;""""</f>
        <v>""</v>
      </c>
      <c r="C1248" s="2" t="str">
        <f>""""&amp;book_list!D1248&amp;""""</f>
        <v>""</v>
      </c>
      <c r="D1248" s="2" t="str">
        <f>""""&amp;book_list!E1248&amp;""""</f>
        <v>""</v>
      </c>
      <c r="E1248" s="2" t="str">
        <f>""""&amp;book_list!F1248&amp;""""</f>
        <v>""</v>
      </c>
      <c r="F1248" s="2" t="str">
        <f>""""&amp;book_list!G1248&amp;""""</f>
        <v>""</v>
      </c>
      <c r="G1248" s="2" t="str">
        <f>""""&amp;book_list!H1248&amp;""""</f>
        <v>""</v>
      </c>
      <c r="H1248" s="2" t="str">
        <f>""""&amp;book_list!I1248&amp;""""</f>
        <v>""</v>
      </c>
      <c r="I1248" s="2" t="str">
        <f>""""&amp;book_list!J1248&amp;""""</f>
        <v>""</v>
      </c>
      <c r="J1248" s="2" t="str">
        <f>""""&amp;book_list!K1248&amp;""""</f>
        <v>"Bài 5"</v>
      </c>
      <c r="K1248" s="2" t="str">
        <f>""""&amp;book_list!L1248&amp;""""</f>
        <v>"Luyện tập"</v>
      </c>
      <c r="L1248" s="2" t="str">
        <f>""""&amp;book_list!M1248&amp;""""</f>
        <v>"1247"</v>
      </c>
      <c r="M1248" s="2" t="str">
        <f>""""&amp;book_list!N1248&amp;""""</f>
        <v>"vocabulary/practice"</v>
      </c>
      <c r="N1248" s="2" t="str">
        <f>""""&amp;book_list!O1248&amp;""""</f>
        <v>"vocabulary"</v>
      </c>
      <c r="O1248" s="2" t="str">
        <f>""""&amp;book_list!P1248&amp;""""</f>
        <v>"{'level': 'N2', 'tag' : {'contains':',2600tuvung2,lesson5,'}}"</v>
      </c>
    </row>
    <row r="1249" spans="1:15" ht="15" customHeight="1">
      <c r="A1249" s="2" t="str">
        <f>""""&amp;book_list!B1249&amp;""""</f>
        <v>""</v>
      </c>
      <c r="B1249" s="2" t="str">
        <f>""""&amp;book_list!C1249&amp;""""</f>
        <v>""</v>
      </c>
      <c r="C1249" s="2" t="str">
        <f>""""&amp;book_list!D1249&amp;""""</f>
        <v>""</v>
      </c>
      <c r="D1249" s="2" t="str">
        <f>""""&amp;book_list!E1249&amp;""""</f>
        <v>""</v>
      </c>
      <c r="E1249" s="2" t="str">
        <f>""""&amp;book_list!F1249&amp;""""</f>
        <v>""</v>
      </c>
      <c r="F1249" s="2" t="str">
        <f>""""&amp;book_list!G1249&amp;""""</f>
        <v>""</v>
      </c>
      <c r="G1249" s="2" t="str">
        <f>""""&amp;book_list!H1249&amp;""""</f>
        <v>""</v>
      </c>
      <c r="H1249" s="2" t="str">
        <f>""""&amp;book_list!I1249&amp;""""</f>
        <v>""</v>
      </c>
      <c r="I1249" s="2" t="str">
        <f>""""&amp;book_list!J1249&amp;""""</f>
        <v>""</v>
      </c>
      <c r="J1249" s="2" t="str">
        <f>""""&amp;book_list!K1249&amp;""""</f>
        <v>"Bài 6"</v>
      </c>
      <c r="K1249" s="2" t="str">
        <f>""""&amp;book_list!L1249&amp;""""</f>
        <v>"Từ vựng"</v>
      </c>
      <c r="L1249" s="2" t="str">
        <f>""""&amp;book_list!M1249&amp;""""</f>
        <v>"1248"</v>
      </c>
      <c r="M1249" s="2" t="str">
        <f>""""&amp;book_list!N1249&amp;""""</f>
        <v>"vocabulary/lesson"</v>
      </c>
      <c r="N1249" s="2" t="str">
        <f>""""&amp;book_list!O1249&amp;""""</f>
        <v>"vocabulary"</v>
      </c>
      <c r="O1249" s="2" t="str">
        <f>""""&amp;book_list!P1249&amp;""""</f>
        <v>"{'level': 'N2', 'tag' : {'contains':',2600tuvung2,lesson6,'}}"</v>
      </c>
    </row>
    <row r="1250" spans="1:15" ht="15" customHeight="1">
      <c r="A1250" s="2" t="str">
        <f>""""&amp;book_list!B1250&amp;""""</f>
        <v>""</v>
      </c>
      <c r="B1250" s="2" t="str">
        <f>""""&amp;book_list!C1250&amp;""""</f>
        <v>""</v>
      </c>
      <c r="C1250" s="2" t="str">
        <f>""""&amp;book_list!D1250&amp;""""</f>
        <v>""</v>
      </c>
      <c r="D1250" s="2" t="str">
        <f>""""&amp;book_list!E1250&amp;""""</f>
        <v>""</v>
      </c>
      <c r="E1250" s="2" t="str">
        <f>""""&amp;book_list!F1250&amp;""""</f>
        <v>""</v>
      </c>
      <c r="F1250" s="2" t="str">
        <f>""""&amp;book_list!G1250&amp;""""</f>
        <v>""</v>
      </c>
      <c r="G1250" s="2" t="str">
        <f>""""&amp;book_list!H1250&amp;""""</f>
        <v>""</v>
      </c>
      <c r="H1250" s="2" t="str">
        <f>""""&amp;book_list!I1250&amp;""""</f>
        <v>""</v>
      </c>
      <c r="I1250" s="2" t="str">
        <f>""""&amp;book_list!J1250&amp;""""</f>
        <v>""</v>
      </c>
      <c r="J1250" s="2" t="str">
        <f>""""&amp;book_list!K1250&amp;""""</f>
        <v>"Bài 6"</v>
      </c>
      <c r="K1250" s="2" t="str">
        <f>""""&amp;book_list!L1250&amp;""""</f>
        <v>"Luyện tập"</v>
      </c>
      <c r="L1250" s="2" t="str">
        <f>""""&amp;book_list!M1250&amp;""""</f>
        <v>"1249"</v>
      </c>
      <c r="M1250" s="2" t="str">
        <f>""""&amp;book_list!N1250&amp;""""</f>
        <v>"vocabulary/practice"</v>
      </c>
      <c r="N1250" s="2" t="str">
        <f>""""&amp;book_list!O1250&amp;""""</f>
        <v>"vocabulary"</v>
      </c>
      <c r="O1250" s="2" t="str">
        <f>""""&amp;book_list!P1250&amp;""""</f>
        <v>"{'level': 'N2', 'tag' : {'contains':',2600tuvung2,lesson6,'}}"</v>
      </c>
    </row>
    <row r="1251" spans="1:15" ht="15" customHeight="1">
      <c r="A1251" s="2" t="str">
        <f>""""&amp;book_list!B1251&amp;""""</f>
        <v>""</v>
      </c>
      <c r="B1251" s="2" t="str">
        <f>""""&amp;book_list!C1251&amp;""""</f>
        <v>""</v>
      </c>
      <c r="C1251" s="2" t="str">
        <f>""""&amp;book_list!D1251&amp;""""</f>
        <v>""</v>
      </c>
      <c r="D1251" s="2" t="str">
        <f>""""&amp;book_list!E1251&amp;""""</f>
        <v>""</v>
      </c>
      <c r="E1251" s="2" t="str">
        <f>""""&amp;book_list!F1251&amp;""""</f>
        <v>""</v>
      </c>
      <c r="F1251" s="2" t="str">
        <f>""""&amp;book_list!G1251&amp;""""</f>
        <v>""</v>
      </c>
      <c r="G1251" s="2" t="str">
        <f>""""&amp;book_list!H1251&amp;""""</f>
        <v>""</v>
      </c>
      <c r="H1251" s="2" t="str">
        <f>""""&amp;book_list!I1251&amp;""""</f>
        <v>""</v>
      </c>
      <c r="I1251" s="2" t="str">
        <f>""""&amp;book_list!J1251&amp;""""</f>
        <v>""</v>
      </c>
      <c r="J1251" s="2" t="str">
        <f>""""&amp;book_list!K1251&amp;""""</f>
        <v>"Bài 7"</v>
      </c>
      <c r="K1251" s="2" t="str">
        <f>""""&amp;book_list!L1251&amp;""""</f>
        <v>"Từ vựng"</v>
      </c>
      <c r="L1251" s="2" t="str">
        <f>""""&amp;book_list!M1251&amp;""""</f>
        <v>"1250"</v>
      </c>
      <c r="M1251" s="2" t="str">
        <f>""""&amp;book_list!N1251&amp;""""</f>
        <v>"vocabulary/lesson"</v>
      </c>
      <c r="N1251" s="2" t="str">
        <f>""""&amp;book_list!O1251&amp;""""</f>
        <v>"vocabulary"</v>
      </c>
      <c r="O1251" s="2" t="str">
        <f>""""&amp;book_list!P1251&amp;""""</f>
        <v>"{'level': 'N2', 'tag' : {'contains':',2600tuvung2,lesson7,'}}"</v>
      </c>
    </row>
    <row r="1252" spans="1:15" ht="15" customHeight="1">
      <c r="A1252" s="2" t="str">
        <f>""""&amp;book_list!B1252&amp;""""</f>
        <v>""</v>
      </c>
      <c r="B1252" s="2" t="str">
        <f>""""&amp;book_list!C1252&amp;""""</f>
        <v>""</v>
      </c>
      <c r="C1252" s="2" t="str">
        <f>""""&amp;book_list!D1252&amp;""""</f>
        <v>""</v>
      </c>
      <c r="D1252" s="2" t="str">
        <f>""""&amp;book_list!E1252&amp;""""</f>
        <v>""</v>
      </c>
      <c r="E1252" s="2" t="str">
        <f>""""&amp;book_list!F1252&amp;""""</f>
        <v>""</v>
      </c>
      <c r="F1252" s="2" t="str">
        <f>""""&amp;book_list!G1252&amp;""""</f>
        <v>""</v>
      </c>
      <c r="G1252" s="2" t="str">
        <f>""""&amp;book_list!H1252&amp;""""</f>
        <v>""</v>
      </c>
      <c r="H1252" s="2" t="str">
        <f>""""&amp;book_list!I1252&amp;""""</f>
        <v>""</v>
      </c>
      <c r="I1252" s="2" t="str">
        <f>""""&amp;book_list!J1252&amp;""""</f>
        <v>""</v>
      </c>
      <c r="J1252" s="2" t="str">
        <f>""""&amp;book_list!K1252&amp;""""</f>
        <v>"Bài 7"</v>
      </c>
      <c r="K1252" s="2" t="str">
        <f>""""&amp;book_list!L1252&amp;""""</f>
        <v>"Luyện tập"</v>
      </c>
      <c r="L1252" s="2" t="str">
        <f>""""&amp;book_list!M1252&amp;""""</f>
        <v>"1251"</v>
      </c>
      <c r="M1252" s="2" t="str">
        <f>""""&amp;book_list!N1252&amp;""""</f>
        <v>"vocabulary/practice"</v>
      </c>
      <c r="N1252" s="2" t="str">
        <f>""""&amp;book_list!O1252&amp;""""</f>
        <v>"vocabulary"</v>
      </c>
      <c r="O1252" s="2" t="str">
        <f>""""&amp;book_list!P1252&amp;""""</f>
        <v>"{'level': 'N2', 'tag' : {'contains':',2600tuvung2,lesson7,'}}"</v>
      </c>
    </row>
    <row r="1253" spans="1:15" ht="15" customHeight="1">
      <c r="A1253" s="2" t="str">
        <f>""""&amp;book_list!B1253&amp;""""</f>
        <v>""</v>
      </c>
      <c r="B1253" s="2" t="str">
        <f>""""&amp;book_list!C1253&amp;""""</f>
        <v>""</v>
      </c>
      <c r="C1253" s="2" t="str">
        <f>""""&amp;book_list!D1253&amp;""""</f>
        <v>""</v>
      </c>
      <c r="D1253" s="2" t="str">
        <f>""""&amp;book_list!E1253&amp;""""</f>
        <v>""</v>
      </c>
      <c r="E1253" s="2" t="str">
        <f>""""&amp;book_list!F1253&amp;""""</f>
        <v>""</v>
      </c>
      <c r="F1253" s="2" t="str">
        <f>""""&amp;book_list!G1253&amp;""""</f>
        <v>""</v>
      </c>
      <c r="G1253" s="2" t="str">
        <f>""""&amp;book_list!H1253&amp;""""</f>
        <v>""</v>
      </c>
      <c r="H1253" s="2" t="str">
        <f>""""&amp;book_list!I1253&amp;""""</f>
        <v>""</v>
      </c>
      <c r="I1253" s="2" t="str">
        <f>""""&amp;book_list!J1253&amp;""""</f>
        <v>""</v>
      </c>
      <c r="J1253" s="2" t="str">
        <f>""""&amp;book_list!K1253&amp;""""</f>
        <v>"Bài 8"</v>
      </c>
      <c r="K1253" s="2" t="str">
        <f>""""&amp;book_list!L1253&amp;""""</f>
        <v>"Từ vựng"</v>
      </c>
      <c r="L1253" s="2" t="str">
        <f>""""&amp;book_list!M1253&amp;""""</f>
        <v>"1252"</v>
      </c>
      <c r="M1253" s="2" t="str">
        <f>""""&amp;book_list!N1253&amp;""""</f>
        <v>"vocabulary/lesson"</v>
      </c>
      <c r="N1253" s="2" t="str">
        <f>""""&amp;book_list!O1253&amp;""""</f>
        <v>"vocabulary"</v>
      </c>
      <c r="O1253" s="2" t="str">
        <f>""""&amp;book_list!P1253&amp;""""</f>
        <v>"{'level': 'N2', 'tag' : {'contains':',2600tuvung2,lesson8,'}}"</v>
      </c>
    </row>
    <row r="1254" spans="1:15" ht="15" customHeight="1">
      <c r="A1254" s="2" t="str">
        <f>""""&amp;book_list!B1254&amp;""""</f>
        <v>""</v>
      </c>
      <c r="B1254" s="2" t="str">
        <f>""""&amp;book_list!C1254&amp;""""</f>
        <v>""</v>
      </c>
      <c r="C1254" s="2" t="str">
        <f>""""&amp;book_list!D1254&amp;""""</f>
        <v>""</v>
      </c>
      <c r="D1254" s="2" t="str">
        <f>""""&amp;book_list!E1254&amp;""""</f>
        <v>""</v>
      </c>
      <c r="E1254" s="2" t="str">
        <f>""""&amp;book_list!F1254&amp;""""</f>
        <v>""</v>
      </c>
      <c r="F1254" s="2" t="str">
        <f>""""&amp;book_list!G1254&amp;""""</f>
        <v>""</v>
      </c>
      <c r="G1254" s="2" t="str">
        <f>""""&amp;book_list!H1254&amp;""""</f>
        <v>""</v>
      </c>
      <c r="H1254" s="2" t="str">
        <f>""""&amp;book_list!I1254&amp;""""</f>
        <v>""</v>
      </c>
      <c r="I1254" s="2" t="str">
        <f>""""&amp;book_list!J1254&amp;""""</f>
        <v>""</v>
      </c>
      <c r="J1254" s="2" t="str">
        <f>""""&amp;book_list!K1254&amp;""""</f>
        <v>"Bài 8"</v>
      </c>
      <c r="K1254" s="2" t="str">
        <f>""""&amp;book_list!L1254&amp;""""</f>
        <v>"Luyện tập"</v>
      </c>
      <c r="L1254" s="2" t="str">
        <f>""""&amp;book_list!M1254&amp;""""</f>
        <v>"1253"</v>
      </c>
      <c r="M1254" s="2" t="str">
        <f>""""&amp;book_list!N1254&amp;""""</f>
        <v>"vocabulary/practice"</v>
      </c>
      <c r="N1254" s="2" t="str">
        <f>""""&amp;book_list!O1254&amp;""""</f>
        <v>"vocabulary"</v>
      </c>
      <c r="O1254" s="2" t="str">
        <f>""""&amp;book_list!P1254&amp;""""</f>
        <v>"{'level': 'N2', 'tag' : {'contains':',2600tuvung2,lesson8,'}}"</v>
      </c>
    </row>
    <row r="1255" spans="1:15" ht="15" customHeight="1">
      <c r="A1255" s="2" t="str">
        <f>""""&amp;book_list!B1255&amp;""""</f>
        <v>""</v>
      </c>
      <c r="B1255" s="2" t="str">
        <f>""""&amp;book_list!C1255&amp;""""</f>
        <v>""</v>
      </c>
      <c r="C1255" s="2" t="str">
        <f>""""&amp;book_list!D1255&amp;""""</f>
        <v>""</v>
      </c>
      <c r="D1255" s="2" t="str">
        <f>""""&amp;book_list!E1255&amp;""""</f>
        <v>""</v>
      </c>
      <c r="E1255" s="2" t="str">
        <f>""""&amp;book_list!F1255&amp;""""</f>
        <v>""</v>
      </c>
      <c r="F1255" s="2" t="str">
        <f>""""&amp;book_list!G1255&amp;""""</f>
        <v>""</v>
      </c>
      <c r="G1255" s="2" t="str">
        <f>""""&amp;book_list!H1255&amp;""""</f>
        <v>""</v>
      </c>
      <c r="H1255" s="2" t="str">
        <f>""""&amp;book_list!I1255&amp;""""</f>
        <v>""</v>
      </c>
      <c r="I1255" s="2" t="str">
        <f>""""&amp;book_list!J1255&amp;""""</f>
        <v>""</v>
      </c>
      <c r="J1255" s="2" t="str">
        <f>""""&amp;book_list!K1255&amp;""""</f>
        <v>"Bài 9"</v>
      </c>
      <c r="K1255" s="2" t="str">
        <f>""""&amp;book_list!L1255&amp;""""</f>
        <v>"Từ vựng"</v>
      </c>
      <c r="L1255" s="2" t="str">
        <f>""""&amp;book_list!M1255&amp;""""</f>
        <v>"1254"</v>
      </c>
      <c r="M1255" s="2" t="str">
        <f>""""&amp;book_list!N1255&amp;""""</f>
        <v>"vocabulary/lesson"</v>
      </c>
      <c r="N1255" s="2" t="str">
        <f>""""&amp;book_list!O1255&amp;""""</f>
        <v>"vocabulary"</v>
      </c>
      <c r="O1255" s="2" t="str">
        <f>""""&amp;book_list!P1255&amp;""""</f>
        <v>"{'level': 'N2', 'tag' : {'contains':',2600tuvung2,lesson9,'}}"</v>
      </c>
    </row>
    <row r="1256" spans="1:15" ht="15" customHeight="1">
      <c r="A1256" s="2" t="str">
        <f>""""&amp;book_list!B1256&amp;""""</f>
        <v>""</v>
      </c>
      <c r="B1256" s="2" t="str">
        <f>""""&amp;book_list!C1256&amp;""""</f>
        <v>""</v>
      </c>
      <c r="C1256" s="2" t="str">
        <f>""""&amp;book_list!D1256&amp;""""</f>
        <v>""</v>
      </c>
      <c r="D1256" s="2" t="str">
        <f>""""&amp;book_list!E1256&amp;""""</f>
        <v>""</v>
      </c>
      <c r="E1256" s="2" t="str">
        <f>""""&amp;book_list!F1256&amp;""""</f>
        <v>""</v>
      </c>
      <c r="F1256" s="2" t="str">
        <f>""""&amp;book_list!G1256&amp;""""</f>
        <v>""</v>
      </c>
      <c r="G1256" s="2" t="str">
        <f>""""&amp;book_list!H1256&amp;""""</f>
        <v>""</v>
      </c>
      <c r="H1256" s="2" t="str">
        <f>""""&amp;book_list!I1256&amp;""""</f>
        <v>""</v>
      </c>
      <c r="I1256" s="2" t="str">
        <f>""""&amp;book_list!J1256&amp;""""</f>
        <v>""</v>
      </c>
      <c r="J1256" s="2" t="str">
        <f>""""&amp;book_list!K1256&amp;""""</f>
        <v>"Bài 9"</v>
      </c>
      <c r="K1256" s="2" t="str">
        <f>""""&amp;book_list!L1256&amp;""""</f>
        <v>"Luyện tập"</v>
      </c>
      <c r="L1256" s="2" t="str">
        <f>""""&amp;book_list!M1256&amp;""""</f>
        <v>"1255"</v>
      </c>
      <c r="M1256" s="2" t="str">
        <f>""""&amp;book_list!N1256&amp;""""</f>
        <v>"vocabulary/practice"</v>
      </c>
      <c r="N1256" s="2" t="str">
        <f>""""&amp;book_list!O1256&amp;""""</f>
        <v>"vocabulary"</v>
      </c>
      <c r="O1256" s="2" t="str">
        <f>""""&amp;book_list!P1256&amp;""""</f>
        <v>"{'level': 'N2', 'tag' : {'contains':',2600tuvung2,lesson9,'}}"</v>
      </c>
    </row>
    <row r="1257" spans="1:15" ht="15" customHeight="1">
      <c r="A1257" s="2" t="str">
        <f>""""&amp;book_list!B1257&amp;""""</f>
        <v>""</v>
      </c>
      <c r="B1257" s="2" t="str">
        <f>""""&amp;book_list!C1257&amp;""""</f>
        <v>""</v>
      </c>
      <c r="C1257" s="2" t="str">
        <f>""""&amp;book_list!D1257&amp;""""</f>
        <v>""</v>
      </c>
      <c r="D1257" s="2" t="str">
        <f>""""&amp;book_list!E1257&amp;""""</f>
        <v>""</v>
      </c>
      <c r="E1257" s="2" t="str">
        <f>""""&amp;book_list!F1257&amp;""""</f>
        <v>""</v>
      </c>
      <c r="F1257" s="2" t="str">
        <f>""""&amp;book_list!G1257&amp;""""</f>
        <v>""</v>
      </c>
      <c r="G1257" s="2" t="str">
        <f>""""&amp;book_list!H1257&amp;""""</f>
        <v>""</v>
      </c>
      <c r="H1257" s="2" t="str">
        <f>""""&amp;book_list!I1257&amp;""""</f>
        <v>""</v>
      </c>
      <c r="I1257" s="2" t="str">
        <f>""""&amp;book_list!J1257&amp;""""</f>
        <v>""</v>
      </c>
      <c r="J1257" s="2" t="str">
        <f>""""&amp;book_list!K1257&amp;""""</f>
        <v>"Bài 10"</v>
      </c>
      <c r="K1257" s="2" t="str">
        <f>""""&amp;book_list!L1257&amp;""""</f>
        <v>"Từ vựng"</v>
      </c>
      <c r="L1257" s="2" t="str">
        <f>""""&amp;book_list!M1257&amp;""""</f>
        <v>"1256"</v>
      </c>
      <c r="M1257" s="2" t="str">
        <f>""""&amp;book_list!N1257&amp;""""</f>
        <v>"vocabulary/lesson"</v>
      </c>
      <c r="N1257" s="2" t="str">
        <f>""""&amp;book_list!O1257&amp;""""</f>
        <v>"vocabulary"</v>
      </c>
      <c r="O1257" s="2" t="str">
        <f>""""&amp;book_list!P1257&amp;""""</f>
        <v>"{'level': 'N2', 'tag' : {'contains':',2600tuvung2,lesson10,'}}"</v>
      </c>
    </row>
    <row r="1258" spans="1:15" ht="15" customHeight="1">
      <c r="A1258" s="2" t="str">
        <f>""""&amp;book_list!B1258&amp;""""</f>
        <v>""</v>
      </c>
      <c r="B1258" s="2" t="str">
        <f>""""&amp;book_list!C1258&amp;""""</f>
        <v>""</v>
      </c>
      <c r="C1258" s="2" t="str">
        <f>""""&amp;book_list!D1258&amp;""""</f>
        <v>""</v>
      </c>
      <c r="D1258" s="2" t="str">
        <f>""""&amp;book_list!E1258&amp;""""</f>
        <v>""</v>
      </c>
      <c r="E1258" s="2" t="str">
        <f>""""&amp;book_list!F1258&amp;""""</f>
        <v>""</v>
      </c>
      <c r="F1258" s="2" t="str">
        <f>""""&amp;book_list!G1258&amp;""""</f>
        <v>""</v>
      </c>
      <c r="G1258" s="2" t="str">
        <f>""""&amp;book_list!H1258&amp;""""</f>
        <v>""</v>
      </c>
      <c r="H1258" s="2" t="str">
        <f>""""&amp;book_list!I1258&amp;""""</f>
        <v>""</v>
      </c>
      <c r="I1258" s="2" t="str">
        <f>""""&amp;book_list!J1258&amp;""""</f>
        <v>""</v>
      </c>
      <c r="J1258" s="2" t="str">
        <f>""""&amp;book_list!K1258&amp;""""</f>
        <v>"Bài 10"</v>
      </c>
      <c r="K1258" s="2" t="str">
        <f>""""&amp;book_list!L1258&amp;""""</f>
        <v>"Luyện tập"</v>
      </c>
      <c r="L1258" s="2" t="str">
        <f>""""&amp;book_list!M1258&amp;""""</f>
        <v>"1257"</v>
      </c>
      <c r="M1258" s="2" t="str">
        <f>""""&amp;book_list!N1258&amp;""""</f>
        <v>"vocabulary/practice"</v>
      </c>
      <c r="N1258" s="2" t="str">
        <f>""""&amp;book_list!O1258&amp;""""</f>
        <v>"vocabulary"</v>
      </c>
      <c r="O1258" s="2" t="str">
        <f>""""&amp;book_list!P1258&amp;""""</f>
        <v>"{'level': 'N2', 'tag' : {'contains':',2600tuvung2,lesson10,'}}"</v>
      </c>
    </row>
    <row r="1259" spans="1:15" ht="15" customHeight="1">
      <c r="A1259" s="2" t="str">
        <f>""""&amp;book_list!B1259&amp;""""</f>
        <v>""</v>
      </c>
      <c r="B1259" s="2" t="str">
        <f>""""&amp;book_list!C1259&amp;""""</f>
        <v>""</v>
      </c>
      <c r="C1259" s="2" t="str">
        <f>""""&amp;book_list!D1259&amp;""""</f>
        <v>""</v>
      </c>
      <c r="D1259" s="2" t="str">
        <f>""""&amp;book_list!E1259&amp;""""</f>
        <v>""</v>
      </c>
      <c r="E1259" s="2" t="str">
        <f>""""&amp;book_list!F1259&amp;""""</f>
        <v>""</v>
      </c>
      <c r="F1259" s="2" t="str">
        <f>""""&amp;book_list!G1259&amp;""""</f>
        <v>""</v>
      </c>
      <c r="G1259" s="2" t="str">
        <f>""""&amp;book_list!H1259&amp;""""</f>
        <v>""</v>
      </c>
      <c r="H1259" s="2" t="str">
        <f>""""&amp;book_list!I1259&amp;""""</f>
        <v>""</v>
      </c>
      <c r="I1259" s="2" t="str">
        <f>""""&amp;book_list!J1259&amp;""""</f>
        <v>""</v>
      </c>
      <c r="J1259" s="2" t="str">
        <f>""""&amp;book_list!K1259&amp;""""</f>
        <v>"Bài 11"</v>
      </c>
      <c r="K1259" s="2" t="str">
        <f>""""&amp;book_list!L1259&amp;""""</f>
        <v>"Từ vựng"</v>
      </c>
      <c r="L1259" s="2" t="str">
        <f>""""&amp;book_list!M1259&amp;""""</f>
        <v>"1258"</v>
      </c>
      <c r="M1259" s="2" t="str">
        <f>""""&amp;book_list!N1259&amp;""""</f>
        <v>"vocabulary/lesson"</v>
      </c>
      <c r="N1259" s="2" t="str">
        <f>""""&amp;book_list!O1259&amp;""""</f>
        <v>"vocabulary"</v>
      </c>
      <c r="O1259" s="2" t="str">
        <f>""""&amp;book_list!P1259&amp;""""</f>
        <v>"{'level': 'N2', 'tag' : {'contains':',2600tuvung2,lesson11,'}}"</v>
      </c>
    </row>
    <row r="1260" spans="1:15" ht="15" customHeight="1">
      <c r="A1260" s="2" t="str">
        <f>""""&amp;book_list!B1260&amp;""""</f>
        <v>""</v>
      </c>
      <c r="B1260" s="2" t="str">
        <f>""""&amp;book_list!C1260&amp;""""</f>
        <v>""</v>
      </c>
      <c r="C1260" s="2" t="str">
        <f>""""&amp;book_list!D1260&amp;""""</f>
        <v>""</v>
      </c>
      <c r="D1260" s="2" t="str">
        <f>""""&amp;book_list!E1260&amp;""""</f>
        <v>""</v>
      </c>
      <c r="E1260" s="2" t="str">
        <f>""""&amp;book_list!F1260&amp;""""</f>
        <v>""</v>
      </c>
      <c r="F1260" s="2" t="str">
        <f>""""&amp;book_list!G1260&amp;""""</f>
        <v>""</v>
      </c>
      <c r="G1260" s="2" t="str">
        <f>""""&amp;book_list!H1260&amp;""""</f>
        <v>""</v>
      </c>
      <c r="H1260" s="2" t="str">
        <f>""""&amp;book_list!I1260&amp;""""</f>
        <v>""</v>
      </c>
      <c r="I1260" s="2" t="str">
        <f>""""&amp;book_list!J1260&amp;""""</f>
        <v>""</v>
      </c>
      <c r="J1260" s="2" t="str">
        <f>""""&amp;book_list!K1260&amp;""""</f>
        <v>"Bài 11"</v>
      </c>
      <c r="K1260" s="2" t="str">
        <f>""""&amp;book_list!L1260&amp;""""</f>
        <v>"Luyện tập"</v>
      </c>
      <c r="L1260" s="2" t="str">
        <f>""""&amp;book_list!M1260&amp;""""</f>
        <v>"1259"</v>
      </c>
      <c r="M1260" s="2" t="str">
        <f>""""&amp;book_list!N1260&amp;""""</f>
        <v>"vocabulary/practice"</v>
      </c>
      <c r="N1260" s="2" t="str">
        <f>""""&amp;book_list!O1260&amp;""""</f>
        <v>"vocabulary"</v>
      </c>
      <c r="O1260" s="2" t="str">
        <f>""""&amp;book_list!P1260&amp;""""</f>
        <v>"{'level': 'N2', 'tag' : {'contains':',2600tuvung2,lesson11,'}}"</v>
      </c>
    </row>
    <row r="1261" spans="1:15" ht="15" customHeight="1">
      <c r="A1261" s="2" t="str">
        <f>""""&amp;book_list!B1261&amp;""""</f>
        <v>""</v>
      </c>
      <c r="B1261" s="2" t="str">
        <f>""""&amp;book_list!C1261&amp;""""</f>
        <v>""</v>
      </c>
      <c r="C1261" s="2" t="str">
        <f>""""&amp;book_list!D1261&amp;""""</f>
        <v>""</v>
      </c>
      <c r="D1261" s="2" t="str">
        <f>""""&amp;book_list!E1261&amp;""""</f>
        <v>""</v>
      </c>
      <c r="E1261" s="2" t="str">
        <f>""""&amp;book_list!F1261&amp;""""</f>
        <v>""</v>
      </c>
      <c r="F1261" s="2" t="str">
        <f>""""&amp;book_list!G1261&amp;""""</f>
        <v>""</v>
      </c>
      <c r="G1261" s="2" t="str">
        <f>""""&amp;book_list!H1261&amp;""""</f>
        <v>""</v>
      </c>
      <c r="H1261" s="2" t="str">
        <f>""""&amp;book_list!I1261&amp;""""</f>
        <v>""</v>
      </c>
      <c r="I1261" s="2" t="str">
        <f>""""&amp;book_list!J1261&amp;""""</f>
        <v>""</v>
      </c>
      <c r="J1261" s="2" t="str">
        <f>""""&amp;book_list!K1261&amp;""""</f>
        <v>"Bài 12"</v>
      </c>
      <c r="K1261" s="2" t="str">
        <f>""""&amp;book_list!L1261&amp;""""</f>
        <v>"Từ vựng"</v>
      </c>
      <c r="L1261" s="2" t="str">
        <f>""""&amp;book_list!M1261&amp;""""</f>
        <v>"1260"</v>
      </c>
      <c r="M1261" s="2" t="str">
        <f>""""&amp;book_list!N1261&amp;""""</f>
        <v>"vocabulary/lesson"</v>
      </c>
      <c r="N1261" s="2" t="str">
        <f>""""&amp;book_list!O1261&amp;""""</f>
        <v>"vocabulary"</v>
      </c>
      <c r="O1261" s="2" t="str">
        <f>""""&amp;book_list!P1261&amp;""""</f>
        <v>"{'level': 'N2', 'tag' : {'contains':',2600tuvung2,lesson12,'}}"</v>
      </c>
    </row>
    <row r="1262" spans="1:15" ht="15" customHeight="1">
      <c r="A1262" s="2" t="str">
        <f>""""&amp;book_list!B1262&amp;""""</f>
        <v>""</v>
      </c>
      <c r="B1262" s="2" t="str">
        <f>""""&amp;book_list!C1262&amp;""""</f>
        <v>""</v>
      </c>
      <c r="C1262" s="2" t="str">
        <f>""""&amp;book_list!D1262&amp;""""</f>
        <v>""</v>
      </c>
      <c r="D1262" s="2" t="str">
        <f>""""&amp;book_list!E1262&amp;""""</f>
        <v>""</v>
      </c>
      <c r="E1262" s="2" t="str">
        <f>""""&amp;book_list!F1262&amp;""""</f>
        <v>""</v>
      </c>
      <c r="F1262" s="2" t="str">
        <f>""""&amp;book_list!G1262&amp;""""</f>
        <v>""</v>
      </c>
      <c r="G1262" s="2" t="str">
        <f>""""&amp;book_list!H1262&amp;""""</f>
        <v>""</v>
      </c>
      <c r="H1262" s="2" t="str">
        <f>""""&amp;book_list!I1262&amp;""""</f>
        <v>""</v>
      </c>
      <c r="I1262" s="2" t="str">
        <f>""""&amp;book_list!J1262&amp;""""</f>
        <v>""</v>
      </c>
      <c r="J1262" s="2" t="str">
        <f>""""&amp;book_list!K1262&amp;""""</f>
        <v>"Bài 12"</v>
      </c>
      <c r="K1262" s="2" t="str">
        <f>""""&amp;book_list!L1262&amp;""""</f>
        <v>"Luyện tập"</v>
      </c>
      <c r="L1262" s="2" t="str">
        <f>""""&amp;book_list!M1262&amp;""""</f>
        <v>"1261"</v>
      </c>
      <c r="M1262" s="2" t="str">
        <f>""""&amp;book_list!N1262&amp;""""</f>
        <v>"vocabulary/practice"</v>
      </c>
      <c r="N1262" s="2" t="str">
        <f>""""&amp;book_list!O1262&amp;""""</f>
        <v>"vocabulary"</v>
      </c>
      <c r="O1262" s="2" t="str">
        <f>""""&amp;book_list!P1262&amp;""""</f>
        <v>"{'level': 'N2', 'tag' : {'contains':',2600tuvung2,lesson12,'}}"</v>
      </c>
    </row>
    <row r="1263" spans="1:15" ht="15" customHeight="1">
      <c r="A1263" s="2" t="str">
        <f>""""&amp;book_list!B1263&amp;""""</f>
        <v>""</v>
      </c>
      <c r="B1263" s="2" t="str">
        <f>""""&amp;book_list!C1263&amp;""""</f>
        <v>""</v>
      </c>
      <c r="C1263" s="2" t="str">
        <f>""""&amp;book_list!D1263&amp;""""</f>
        <v>""</v>
      </c>
      <c r="D1263" s="2" t="str">
        <f>""""&amp;book_list!E1263&amp;""""</f>
        <v>""</v>
      </c>
      <c r="E1263" s="2" t="str">
        <f>""""&amp;book_list!F1263&amp;""""</f>
        <v>""</v>
      </c>
      <c r="F1263" s="2" t="str">
        <f>""""&amp;book_list!G1263&amp;""""</f>
        <v>""</v>
      </c>
      <c r="G1263" s="2" t="str">
        <f>""""&amp;book_list!H1263&amp;""""</f>
        <v>""</v>
      </c>
      <c r="H1263" s="2" t="str">
        <f>""""&amp;book_list!I1263&amp;""""</f>
        <v>""</v>
      </c>
      <c r="I1263" s="2" t="str">
        <f>""""&amp;book_list!J1263&amp;""""</f>
        <v>""</v>
      </c>
      <c r="J1263" s="2" t="str">
        <f>""""&amp;book_list!K1263&amp;""""</f>
        <v>"Bài 13"</v>
      </c>
      <c r="K1263" s="2" t="str">
        <f>""""&amp;book_list!L1263&amp;""""</f>
        <v>"Từ vựng"</v>
      </c>
      <c r="L1263" s="2" t="str">
        <f>""""&amp;book_list!M1263&amp;""""</f>
        <v>"1262"</v>
      </c>
      <c r="M1263" s="2" t="str">
        <f>""""&amp;book_list!N1263&amp;""""</f>
        <v>"vocabulary/lesson"</v>
      </c>
      <c r="N1263" s="2" t="str">
        <f>""""&amp;book_list!O1263&amp;""""</f>
        <v>"vocabulary"</v>
      </c>
      <c r="O1263" s="2" t="str">
        <f>""""&amp;book_list!P1263&amp;""""</f>
        <v>"{'level': 'N2', 'tag' : {'contains':',2600tuvung2,lesson13,'}}"</v>
      </c>
    </row>
    <row r="1264" spans="1:15" ht="15" customHeight="1">
      <c r="A1264" s="2" t="str">
        <f>""""&amp;book_list!B1264&amp;""""</f>
        <v>""</v>
      </c>
      <c r="B1264" s="2" t="str">
        <f>""""&amp;book_list!C1264&amp;""""</f>
        <v>""</v>
      </c>
      <c r="C1264" s="2" t="str">
        <f>""""&amp;book_list!D1264&amp;""""</f>
        <v>""</v>
      </c>
      <c r="D1264" s="2" t="str">
        <f>""""&amp;book_list!E1264&amp;""""</f>
        <v>""</v>
      </c>
      <c r="E1264" s="2" t="str">
        <f>""""&amp;book_list!F1264&amp;""""</f>
        <v>""</v>
      </c>
      <c r="F1264" s="2" t="str">
        <f>""""&amp;book_list!G1264&amp;""""</f>
        <v>""</v>
      </c>
      <c r="G1264" s="2" t="str">
        <f>""""&amp;book_list!H1264&amp;""""</f>
        <v>""</v>
      </c>
      <c r="H1264" s="2" t="str">
        <f>""""&amp;book_list!I1264&amp;""""</f>
        <v>""</v>
      </c>
      <c r="I1264" s="2" t="str">
        <f>""""&amp;book_list!J1264&amp;""""</f>
        <v>""</v>
      </c>
      <c r="J1264" s="2" t="str">
        <f>""""&amp;book_list!K1264&amp;""""</f>
        <v>"Bài 13"</v>
      </c>
      <c r="K1264" s="2" t="str">
        <f>""""&amp;book_list!L1264&amp;""""</f>
        <v>"Luyện tập"</v>
      </c>
      <c r="L1264" s="2" t="str">
        <f>""""&amp;book_list!M1264&amp;""""</f>
        <v>"1263"</v>
      </c>
      <c r="M1264" s="2" t="str">
        <f>""""&amp;book_list!N1264&amp;""""</f>
        <v>"vocabulary/practice"</v>
      </c>
      <c r="N1264" s="2" t="str">
        <f>""""&amp;book_list!O1264&amp;""""</f>
        <v>"vocabulary"</v>
      </c>
      <c r="O1264" s="2" t="str">
        <f>""""&amp;book_list!P1264&amp;""""</f>
        <v>"{'level': 'N2', 'tag' : {'contains':',2600tuvung2,lesson13,'}}"</v>
      </c>
    </row>
    <row r="1265" spans="1:15" ht="15" customHeight="1">
      <c r="A1265" s="2" t="str">
        <f>""""&amp;book_list!B1265&amp;""""</f>
        <v>""</v>
      </c>
      <c r="B1265" s="2" t="str">
        <f>""""&amp;book_list!C1265&amp;""""</f>
        <v>""</v>
      </c>
      <c r="C1265" s="2" t="str">
        <f>""""&amp;book_list!D1265&amp;""""</f>
        <v>""</v>
      </c>
      <c r="D1265" s="2" t="str">
        <f>""""&amp;book_list!E1265&amp;""""</f>
        <v>""</v>
      </c>
      <c r="E1265" s="2" t="str">
        <f>""""&amp;book_list!F1265&amp;""""</f>
        <v>""</v>
      </c>
      <c r="F1265" s="2" t="str">
        <f>""""&amp;book_list!G1265&amp;""""</f>
        <v>""</v>
      </c>
      <c r="G1265" s="2" t="str">
        <f>""""&amp;book_list!H1265&amp;""""</f>
        <v>""</v>
      </c>
      <c r="H1265" s="2" t="str">
        <f>""""&amp;book_list!I1265&amp;""""</f>
        <v>""</v>
      </c>
      <c r="I1265" s="2" t="str">
        <f>""""&amp;book_list!J1265&amp;""""</f>
        <v>""</v>
      </c>
      <c r="J1265" s="2" t="str">
        <f>""""&amp;book_list!K1265&amp;""""</f>
        <v>"Bài 14"</v>
      </c>
      <c r="K1265" s="2" t="str">
        <f>""""&amp;book_list!L1265&amp;""""</f>
        <v>"Từ vựng"</v>
      </c>
      <c r="L1265" s="2" t="str">
        <f>""""&amp;book_list!M1265&amp;""""</f>
        <v>"1264"</v>
      </c>
      <c r="M1265" s="2" t="str">
        <f>""""&amp;book_list!N1265&amp;""""</f>
        <v>"vocabulary/lesson"</v>
      </c>
      <c r="N1265" s="2" t="str">
        <f>""""&amp;book_list!O1265&amp;""""</f>
        <v>"vocabulary"</v>
      </c>
      <c r="O1265" s="2" t="str">
        <f>""""&amp;book_list!P1265&amp;""""</f>
        <v>"{'level': 'N2', 'tag' : {'contains':',2600tuvung2,lesson14,'}}"</v>
      </c>
    </row>
    <row r="1266" spans="1:15" ht="15" customHeight="1">
      <c r="A1266" s="2" t="str">
        <f>""""&amp;book_list!B1266&amp;""""</f>
        <v>""</v>
      </c>
      <c r="B1266" s="2" t="str">
        <f>""""&amp;book_list!C1266&amp;""""</f>
        <v>""</v>
      </c>
      <c r="C1266" s="2" t="str">
        <f>""""&amp;book_list!D1266&amp;""""</f>
        <v>""</v>
      </c>
      <c r="D1266" s="2" t="str">
        <f>""""&amp;book_list!E1266&amp;""""</f>
        <v>""</v>
      </c>
      <c r="E1266" s="2" t="str">
        <f>""""&amp;book_list!F1266&amp;""""</f>
        <v>""</v>
      </c>
      <c r="F1266" s="2" t="str">
        <f>""""&amp;book_list!G1266&amp;""""</f>
        <v>""</v>
      </c>
      <c r="G1266" s="2" t="str">
        <f>""""&amp;book_list!H1266&amp;""""</f>
        <v>""</v>
      </c>
      <c r="H1266" s="2" t="str">
        <f>""""&amp;book_list!I1266&amp;""""</f>
        <v>""</v>
      </c>
      <c r="I1266" s="2" t="str">
        <f>""""&amp;book_list!J1266&amp;""""</f>
        <v>""</v>
      </c>
      <c r="J1266" s="2" t="str">
        <f>""""&amp;book_list!K1266&amp;""""</f>
        <v>"Bài 14"</v>
      </c>
      <c r="K1266" s="2" t="str">
        <f>""""&amp;book_list!L1266&amp;""""</f>
        <v>"Luyện tập"</v>
      </c>
      <c r="L1266" s="2" t="str">
        <f>""""&amp;book_list!M1266&amp;""""</f>
        <v>"1265"</v>
      </c>
      <c r="M1266" s="2" t="str">
        <f>""""&amp;book_list!N1266&amp;""""</f>
        <v>"vocabulary/practice"</v>
      </c>
      <c r="N1266" s="2" t="str">
        <f>""""&amp;book_list!O1266&amp;""""</f>
        <v>"vocabulary"</v>
      </c>
      <c r="O1266" s="2" t="str">
        <f>""""&amp;book_list!P1266&amp;""""</f>
        <v>"{'level': 'N2', 'tag' : {'contains':',2600tuvung2,lesson14,'}}"</v>
      </c>
    </row>
    <row r="1267" spans="1:15" ht="15" customHeight="1">
      <c r="A1267" s="2" t="str">
        <f>""""&amp;book_list!B1267&amp;""""</f>
        <v>""</v>
      </c>
      <c r="B1267" s="2" t="str">
        <f>""""&amp;book_list!C1267&amp;""""</f>
        <v>""</v>
      </c>
      <c r="C1267" s="2" t="str">
        <f>""""&amp;book_list!D1267&amp;""""</f>
        <v>""</v>
      </c>
      <c r="D1267" s="2" t="str">
        <f>""""&amp;book_list!E1267&amp;""""</f>
        <v>""</v>
      </c>
      <c r="E1267" s="2" t="str">
        <f>""""&amp;book_list!F1267&amp;""""</f>
        <v>""</v>
      </c>
      <c r="F1267" s="2" t="str">
        <f>""""&amp;book_list!G1267&amp;""""</f>
        <v>""</v>
      </c>
      <c r="G1267" s="2" t="str">
        <f>""""&amp;book_list!H1267&amp;""""</f>
        <v>""</v>
      </c>
      <c r="H1267" s="2" t="str">
        <f>""""&amp;book_list!I1267&amp;""""</f>
        <v>""</v>
      </c>
      <c r="I1267" s="2" t="str">
        <f>""""&amp;book_list!J1267&amp;""""</f>
        <v>""</v>
      </c>
      <c r="J1267" s="2" t="str">
        <f>""""&amp;book_list!K1267&amp;""""</f>
        <v>"Bài 15"</v>
      </c>
      <c r="K1267" s="2" t="str">
        <f>""""&amp;book_list!L1267&amp;""""</f>
        <v>"Từ vựng"</v>
      </c>
      <c r="L1267" s="2" t="str">
        <f>""""&amp;book_list!M1267&amp;""""</f>
        <v>"1266"</v>
      </c>
      <c r="M1267" s="2" t="str">
        <f>""""&amp;book_list!N1267&amp;""""</f>
        <v>"vocabulary/lesson"</v>
      </c>
      <c r="N1267" s="2" t="str">
        <f>""""&amp;book_list!O1267&amp;""""</f>
        <v>"vocabulary"</v>
      </c>
      <c r="O1267" s="2" t="str">
        <f>""""&amp;book_list!P1267&amp;""""</f>
        <v>"{'level': 'N2', 'tag' : {'contains':',2600tuvung2,lesson15,'}}"</v>
      </c>
    </row>
    <row r="1268" spans="1:15" ht="15" customHeight="1">
      <c r="A1268" s="2" t="str">
        <f>""""&amp;book_list!B1268&amp;""""</f>
        <v>""</v>
      </c>
      <c r="B1268" s="2" t="str">
        <f>""""&amp;book_list!C1268&amp;""""</f>
        <v>""</v>
      </c>
      <c r="C1268" s="2" t="str">
        <f>""""&amp;book_list!D1268&amp;""""</f>
        <v>""</v>
      </c>
      <c r="D1268" s="2" t="str">
        <f>""""&amp;book_list!E1268&amp;""""</f>
        <v>""</v>
      </c>
      <c r="E1268" s="2" t="str">
        <f>""""&amp;book_list!F1268&amp;""""</f>
        <v>""</v>
      </c>
      <c r="F1268" s="2" t="str">
        <f>""""&amp;book_list!G1268&amp;""""</f>
        <v>""</v>
      </c>
      <c r="G1268" s="2" t="str">
        <f>""""&amp;book_list!H1268&amp;""""</f>
        <v>""</v>
      </c>
      <c r="H1268" s="2" t="str">
        <f>""""&amp;book_list!I1268&amp;""""</f>
        <v>""</v>
      </c>
      <c r="I1268" s="2" t="str">
        <f>""""&amp;book_list!J1268&amp;""""</f>
        <v>""</v>
      </c>
      <c r="J1268" s="2" t="str">
        <f>""""&amp;book_list!K1268&amp;""""</f>
        <v>"Bài 15"</v>
      </c>
      <c r="K1268" s="2" t="str">
        <f>""""&amp;book_list!L1268&amp;""""</f>
        <v>"Luyện tập"</v>
      </c>
      <c r="L1268" s="2" t="str">
        <f>""""&amp;book_list!M1268&amp;""""</f>
        <v>"1267"</v>
      </c>
      <c r="M1268" s="2" t="str">
        <f>""""&amp;book_list!N1268&amp;""""</f>
        <v>"vocabulary/practice"</v>
      </c>
      <c r="N1268" s="2" t="str">
        <f>""""&amp;book_list!O1268&amp;""""</f>
        <v>"vocabulary"</v>
      </c>
      <c r="O1268" s="2" t="str">
        <f>""""&amp;book_list!P1268&amp;""""</f>
        <v>"{'level': 'N2', 'tag' : {'contains':',2600tuvung2,lesson15,'}}"</v>
      </c>
    </row>
    <row r="1269" spans="1:15" ht="15" customHeight="1">
      <c r="A1269" s="2" t="str">
        <f>""""&amp;book_list!B1269&amp;""""</f>
        <v>""</v>
      </c>
      <c r="B1269" s="2" t="str">
        <f>""""&amp;book_list!C1269&amp;""""</f>
        <v>""</v>
      </c>
      <c r="C1269" s="2" t="str">
        <f>""""&amp;book_list!D1269&amp;""""</f>
        <v>""</v>
      </c>
      <c r="D1269" s="2" t="str">
        <f>""""&amp;book_list!E1269&amp;""""</f>
        <v>""</v>
      </c>
      <c r="E1269" s="2" t="str">
        <f>""""&amp;book_list!F1269&amp;""""</f>
        <v>""</v>
      </c>
      <c r="F1269" s="2" t="str">
        <f>""""&amp;book_list!G1269&amp;""""</f>
        <v>""</v>
      </c>
      <c r="G1269" s="2" t="str">
        <f>""""&amp;book_list!H1269&amp;""""</f>
        <v>""</v>
      </c>
      <c r="H1269" s="2" t="str">
        <f>""""&amp;book_list!I1269&amp;""""</f>
        <v>""</v>
      </c>
      <c r="I1269" s="2" t="str">
        <f>""""&amp;book_list!J1269&amp;""""</f>
        <v>""</v>
      </c>
      <c r="J1269" s="2" t="str">
        <f>""""&amp;book_list!K1269&amp;""""</f>
        <v>"Bài 16"</v>
      </c>
      <c r="K1269" s="2" t="str">
        <f>""""&amp;book_list!L1269&amp;""""</f>
        <v>"Từ vựng"</v>
      </c>
      <c r="L1269" s="2" t="str">
        <f>""""&amp;book_list!M1269&amp;""""</f>
        <v>"1268"</v>
      </c>
      <c r="M1269" s="2" t="str">
        <f>""""&amp;book_list!N1269&amp;""""</f>
        <v>"vocabulary/lesson"</v>
      </c>
      <c r="N1269" s="2" t="str">
        <f>""""&amp;book_list!O1269&amp;""""</f>
        <v>"vocabulary"</v>
      </c>
      <c r="O1269" s="2" t="str">
        <f>""""&amp;book_list!P1269&amp;""""</f>
        <v>"{'level': 'N2', 'tag' : {'contains':',2600tuvung2,lesson16,'}}"</v>
      </c>
    </row>
    <row r="1270" spans="1:15" ht="15" customHeight="1">
      <c r="A1270" s="2" t="str">
        <f>""""&amp;book_list!B1270&amp;""""</f>
        <v>""</v>
      </c>
      <c r="B1270" s="2" t="str">
        <f>""""&amp;book_list!C1270&amp;""""</f>
        <v>""</v>
      </c>
      <c r="C1270" s="2" t="str">
        <f>""""&amp;book_list!D1270&amp;""""</f>
        <v>""</v>
      </c>
      <c r="D1270" s="2" t="str">
        <f>""""&amp;book_list!E1270&amp;""""</f>
        <v>""</v>
      </c>
      <c r="E1270" s="2" t="str">
        <f>""""&amp;book_list!F1270&amp;""""</f>
        <v>""</v>
      </c>
      <c r="F1270" s="2" t="str">
        <f>""""&amp;book_list!G1270&amp;""""</f>
        <v>""</v>
      </c>
      <c r="G1270" s="2" t="str">
        <f>""""&amp;book_list!H1270&amp;""""</f>
        <v>""</v>
      </c>
      <c r="H1270" s="2" t="str">
        <f>""""&amp;book_list!I1270&amp;""""</f>
        <v>""</v>
      </c>
      <c r="I1270" s="2" t="str">
        <f>""""&amp;book_list!J1270&amp;""""</f>
        <v>""</v>
      </c>
      <c r="J1270" s="2" t="str">
        <f>""""&amp;book_list!K1270&amp;""""</f>
        <v>"Bài 16"</v>
      </c>
      <c r="K1270" s="2" t="str">
        <f>""""&amp;book_list!L1270&amp;""""</f>
        <v>"Luyện tập"</v>
      </c>
      <c r="L1270" s="2" t="str">
        <f>""""&amp;book_list!M1270&amp;""""</f>
        <v>"1269"</v>
      </c>
      <c r="M1270" s="2" t="str">
        <f>""""&amp;book_list!N1270&amp;""""</f>
        <v>"vocabulary/practice"</v>
      </c>
      <c r="N1270" s="2" t="str">
        <f>""""&amp;book_list!O1270&amp;""""</f>
        <v>"vocabulary"</v>
      </c>
      <c r="O1270" s="2" t="str">
        <f>""""&amp;book_list!P1270&amp;""""</f>
        <v>"{'level': 'N2', 'tag' : {'contains':',2600tuvung2,lesson16,'}}"</v>
      </c>
    </row>
    <row r="1271" spans="1:15" ht="15" customHeight="1">
      <c r="A1271" s="2" t="str">
        <f>""""&amp;book_list!B1271&amp;""""</f>
        <v>""</v>
      </c>
      <c r="B1271" s="2" t="str">
        <f>""""&amp;book_list!C1271&amp;""""</f>
        <v>""</v>
      </c>
      <c r="C1271" s="2" t="str">
        <f>""""&amp;book_list!D1271&amp;""""</f>
        <v>""</v>
      </c>
      <c r="D1271" s="2" t="str">
        <f>""""&amp;book_list!E1271&amp;""""</f>
        <v>""</v>
      </c>
      <c r="E1271" s="2" t="str">
        <f>""""&amp;book_list!F1271&amp;""""</f>
        <v>""</v>
      </c>
      <c r="F1271" s="2" t="str">
        <f>""""&amp;book_list!G1271&amp;""""</f>
        <v>""</v>
      </c>
      <c r="G1271" s="2" t="str">
        <f>""""&amp;book_list!H1271&amp;""""</f>
        <v>""</v>
      </c>
      <c r="H1271" s="2" t="str">
        <f>""""&amp;book_list!I1271&amp;""""</f>
        <v>""</v>
      </c>
      <c r="I1271" s="2" t="str">
        <f>""""&amp;book_list!J1271&amp;""""</f>
        <v>""</v>
      </c>
      <c r="J1271" s="2" t="str">
        <f>""""&amp;book_list!K1271&amp;""""</f>
        <v>"Bài 17"</v>
      </c>
      <c r="K1271" s="2" t="str">
        <f>""""&amp;book_list!L1271&amp;""""</f>
        <v>"Từ vựng"</v>
      </c>
      <c r="L1271" s="2" t="str">
        <f>""""&amp;book_list!M1271&amp;""""</f>
        <v>"1270"</v>
      </c>
      <c r="M1271" s="2" t="str">
        <f>""""&amp;book_list!N1271&amp;""""</f>
        <v>"vocabulary/lesson"</v>
      </c>
      <c r="N1271" s="2" t="str">
        <f>""""&amp;book_list!O1271&amp;""""</f>
        <v>"vocabulary"</v>
      </c>
      <c r="O1271" s="2" t="str">
        <f>""""&amp;book_list!P1271&amp;""""</f>
        <v>"{'level': 'N2', 'tag' : {'contains':',2600tuvung2,lesson17,'}}"</v>
      </c>
    </row>
    <row r="1272" spans="1:15" ht="15" customHeight="1">
      <c r="A1272" s="2" t="str">
        <f>""""&amp;book_list!B1272&amp;""""</f>
        <v>""</v>
      </c>
      <c r="B1272" s="2" t="str">
        <f>""""&amp;book_list!C1272&amp;""""</f>
        <v>""</v>
      </c>
      <c r="C1272" s="2" t="str">
        <f>""""&amp;book_list!D1272&amp;""""</f>
        <v>""</v>
      </c>
      <c r="D1272" s="2" t="str">
        <f>""""&amp;book_list!E1272&amp;""""</f>
        <v>""</v>
      </c>
      <c r="E1272" s="2" t="str">
        <f>""""&amp;book_list!F1272&amp;""""</f>
        <v>""</v>
      </c>
      <c r="F1272" s="2" t="str">
        <f>""""&amp;book_list!G1272&amp;""""</f>
        <v>""</v>
      </c>
      <c r="G1272" s="2" t="str">
        <f>""""&amp;book_list!H1272&amp;""""</f>
        <v>""</v>
      </c>
      <c r="H1272" s="2" t="str">
        <f>""""&amp;book_list!I1272&amp;""""</f>
        <v>""</v>
      </c>
      <c r="I1272" s="2" t="str">
        <f>""""&amp;book_list!J1272&amp;""""</f>
        <v>""</v>
      </c>
      <c r="J1272" s="2" t="str">
        <f>""""&amp;book_list!K1272&amp;""""</f>
        <v>"Bài 17"</v>
      </c>
      <c r="K1272" s="2" t="str">
        <f>""""&amp;book_list!L1272&amp;""""</f>
        <v>"Luyện tập"</v>
      </c>
      <c r="L1272" s="2" t="str">
        <f>""""&amp;book_list!M1272&amp;""""</f>
        <v>"1271"</v>
      </c>
      <c r="M1272" s="2" t="str">
        <f>""""&amp;book_list!N1272&amp;""""</f>
        <v>"vocabulary/practice"</v>
      </c>
      <c r="N1272" s="2" t="str">
        <f>""""&amp;book_list!O1272&amp;""""</f>
        <v>"vocabulary"</v>
      </c>
      <c r="O1272" s="2" t="str">
        <f>""""&amp;book_list!P1272&amp;""""</f>
        <v>"{'level': 'N2', 'tag' : {'contains':',2600tuvung2,lesson17,'}}"</v>
      </c>
    </row>
    <row r="1273" spans="1:15" ht="15" customHeight="1">
      <c r="A1273" s="2" t="str">
        <f>""""&amp;book_list!B1273&amp;""""</f>
        <v>""</v>
      </c>
      <c r="B1273" s="2" t="str">
        <f>""""&amp;book_list!C1273&amp;""""</f>
        <v>""</v>
      </c>
      <c r="C1273" s="2" t="str">
        <f>""""&amp;book_list!D1273&amp;""""</f>
        <v>""</v>
      </c>
      <c r="D1273" s="2" t="str">
        <f>""""&amp;book_list!E1273&amp;""""</f>
        <v>""</v>
      </c>
      <c r="E1273" s="2" t="str">
        <f>""""&amp;book_list!F1273&amp;""""</f>
        <v>""</v>
      </c>
      <c r="F1273" s="2" t="str">
        <f>""""&amp;book_list!G1273&amp;""""</f>
        <v>""</v>
      </c>
      <c r="G1273" s="2" t="str">
        <f>""""&amp;book_list!H1273&amp;""""</f>
        <v>""</v>
      </c>
      <c r="H1273" s="2" t="str">
        <f>""""&amp;book_list!I1273&amp;""""</f>
        <v>""</v>
      </c>
      <c r="I1273" s="2" t="str">
        <f>""""&amp;book_list!J1273&amp;""""</f>
        <v>""</v>
      </c>
      <c r="J1273" s="2" t="str">
        <f>""""&amp;book_list!K1273&amp;""""</f>
        <v>"Bài 18"</v>
      </c>
      <c r="K1273" s="2" t="str">
        <f>""""&amp;book_list!L1273&amp;""""</f>
        <v>"Từ vựng"</v>
      </c>
      <c r="L1273" s="2" t="str">
        <f>""""&amp;book_list!M1273&amp;""""</f>
        <v>"1272"</v>
      </c>
      <c r="M1273" s="2" t="str">
        <f>""""&amp;book_list!N1273&amp;""""</f>
        <v>"vocabulary/lesson"</v>
      </c>
      <c r="N1273" s="2" t="str">
        <f>""""&amp;book_list!O1273&amp;""""</f>
        <v>"vocabulary"</v>
      </c>
      <c r="O1273" s="2" t="str">
        <f>""""&amp;book_list!P1273&amp;""""</f>
        <v>"{'level': 'N2', 'tag' : {'contains':',2600tuvung2,lesson18,'}}"</v>
      </c>
    </row>
    <row r="1274" spans="1:15" ht="15" customHeight="1">
      <c r="A1274" s="2" t="str">
        <f>""""&amp;book_list!B1274&amp;""""</f>
        <v>""</v>
      </c>
      <c r="B1274" s="2" t="str">
        <f>""""&amp;book_list!C1274&amp;""""</f>
        <v>""</v>
      </c>
      <c r="C1274" s="2" t="str">
        <f>""""&amp;book_list!D1274&amp;""""</f>
        <v>""</v>
      </c>
      <c r="D1274" s="2" t="str">
        <f>""""&amp;book_list!E1274&amp;""""</f>
        <v>""</v>
      </c>
      <c r="E1274" s="2" t="str">
        <f>""""&amp;book_list!F1274&amp;""""</f>
        <v>""</v>
      </c>
      <c r="F1274" s="2" t="str">
        <f>""""&amp;book_list!G1274&amp;""""</f>
        <v>""</v>
      </c>
      <c r="G1274" s="2" t="str">
        <f>""""&amp;book_list!H1274&amp;""""</f>
        <v>""</v>
      </c>
      <c r="H1274" s="2" t="str">
        <f>""""&amp;book_list!I1274&amp;""""</f>
        <v>""</v>
      </c>
      <c r="I1274" s="2" t="str">
        <f>""""&amp;book_list!J1274&amp;""""</f>
        <v>""</v>
      </c>
      <c r="J1274" s="2" t="str">
        <f>""""&amp;book_list!K1274&amp;""""</f>
        <v>"Bài 18"</v>
      </c>
      <c r="K1274" s="2" t="str">
        <f>""""&amp;book_list!L1274&amp;""""</f>
        <v>"Luyện tập"</v>
      </c>
      <c r="L1274" s="2" t="str">
        <f>""""&amp;book_list!M1274&amp;""""</f>
        <v>"1273"</v>
      </c>
      <c r="M1274" s="2" t="str">
        <f>""""&amp;book_list!N1274&amp;""""</f>
        <v>"vocabulary/practice"</v>
      </c>
      <c r="N1274" s="2" t="str">
        <f>""""&amp;book_list!O1274&amp;""""</f>
        <v>"vocabulary"</v>
      </c>
      <c r="O1274" s="2" t="str">
        <f>""""&amp;book_list!P1274&amp;""""</f>
        <v>"{'level': 'N2', 'tag' : {'contains':',2600tuvung2,lesson18,'}}"</v>
      </c>
    </row>
    <row r="1275" spans="1:15" ht="15" customHeight="1">
      <c r="A1275" s="2" t="str">
        <f>""""&amp;book_list!B1275&amp;""""</f>
        <v>""</v>
      </c>
      <c r="B1275" s="2" t="str">
        <f>""""&amp;book_list!C1275&amp;""""</f>
        <v>""</v>
      </c>
      <c r="C1275" s="2" t="str">
        <f>""""&amp;book_list!D1275&amp;""""</f>
        <v>""</v>
      </c>
      <c r="D1275" s="2" t="str">
        <f>""""&amp;book_list!E1275&amp;""""</f>
        <v>""</v>
      </c>
      <c r="E1275" s="2" t="str">
        <f>""""&amp;book_list!F1275&amp;""""</f>
        <v>""</v>
      </c>
      <c r="F1275" s="2" t="str">
        <f>""""&amp;book_list!G1275&amp;""""</f>
        <v>""</v>
      </c>
      <c r="G1275" s="2" t="str">
        <f>""""&amp;book_list!H1275&amp;""""</f>
        <v>""</v>
      </c>
      <c r="H1275" s="2" t="str">
        <f>""""&amp;book_list!I1275&amp;""""</f>
        <v>""</v>
      </c>
      <c r="I1275" s="2" t="str">
        <f>""""&amp;book_list!J1275&amp;""""</f>
        <v>""</v>
      </c>
      <c r="J1275" s="2" t="str">
        <f>""""&amp;book_list!K1275&amp;""""</f>
        <v>"Bài 19"</v>
      </c>
      <c r="K1275" s="2" t="str">
        <f>""""&amp;book_list!L1275&amp;""""</f>
        <v>"Từ vựng"</v>
      </c>
      <c r="L1275" s="2" t="str">
        <f>""""&amp;book_list!M1275&amp;""""</f>
        <v>"1274"</v>
      </c>
      <c r="M1275" s="2" t="str">
        <f>""""&amp;book_list!N1275&amp;""""</f>
        <v>"vocabulary/lesson"</v>
      </c>
      <c r="N1275" s="2" t="str">
        <f>""""&amp;book_list!O1275&amp;""""</f>
        <v>"vocabulary"</v>
      </c>
      <c r="O1275" s="2" t="str">
        <f>""""&amp;book_list!P1275&amp;""""</f>
        <v>"{'level': 'N2', 'tag' : {'contains':',2600tuvung2,lesson19,'}}"</v>
      </c>
    </row>
    <row r="1276" spans="1:15" ht="15" customHeight="1">
      <c r="A1276" s="2" t="str">
        <f>""""&amp;book_list!B1276&amp;""""</f>
        <v>""</v>
      </c>
      <c r="B1276" s="2" t="str">
        <f>""""&amp;book_list!C1276&amp;""""</f>
        <v>""</v>
      </c>
      <c r="C1276" s="2" t="str">
        <f>""""&amp;book_list!D1276&amp;""""</f>
        <v>""</v>
      </c>
      <c r="D1276" s="2" t="str">
        <f>""""&amp;book_list!E1276&amp;""""</f>
        <v>""</v>
      </c>
      <c r="E1276" s="2" t="str">
        <f>""""&amp;book_list!F1276&amp;""""</f>
        <v>""</v>
      </c>
      <c r="F1276" s="2" t="str">
        <f>""""&amp;book_list!G1276&amp;""""</f>
        <v>""</v>
      </c>
      <c r="G1276" s="2" t="str">
        <f>""""&amp;book_list!H1276&amp;""""</f>
        <v>""</v>
      </c>
      <c r="H1276" s="2" t="str">
        <f>""""&amp;book_list!I1276&amp;""""</f>
        <v>""</v>
      </c>
      <c r="I1276" s="2" t="str">
        <f>""""&amp;book_list!J1276&amp;""""</f>
        <v>""</v>
      </c>
      <c r="J1276" s="2" t="str">
        <f>""""&amp;book_list!K1276&amp;""""</f>
        <v>"Bài 19"</v>
      </c>
      <c r="K1276" s="2" t="str">
        <f>""""&amp;book_list!L1276&amp;""""</f>
        <v>"Luyện tập"</v>
      </c>
      <c r="L1276" s="2" t="str">
        <f>""""&amp;book_list!M1276&amp;""""</f>
        <v>"1275"</v>
      </c>
      <c r="M1276" s="2" t="str">
        <f>""""&amp;book_list!N1276&amp;""""</f>
        <v>"vocabulary/practice"</v>
      </c>
      <c r="N1276" s="2" t="str">
        <f>""""&amp;book_list!O1276&amp;""""</f>
        <v>"vocabulary"</v>
      </c>
      <c r="O1276" s="2" t="str">
        <f>""""&amp;book_list!P1276&amp;""""</f>
        <v>"{'level': 'N2', 'tag' : {'contains':',2600tuvung2,lesson19,'}}"</v>
      </c>
    </row>
    <row r="1277" spans="1:15" ht="15" customHeight="1">
      <c r="A1277" s="2" t="str">
        <f>""""&amp;book_list!B1277&amp;""""</f>
        <v>""</v>
      </c>
      <c r="B1277" s="2" t="str">
        <f>""""&amp;book_list!C1277&amp;""""</f>
        <v>""</v>
      </c>
      <c r="C1277" s="2" t="str">
        <f>""""&amp;book_list!D1277&amp;""""</f>
        <v>""</v>
      </c>
      <c r="D1277" s="2" t="str">
        <f>""""&amp;book_list!E1277&amp;""""</f>
        <v>""</v>
      </c>
      <c r="E1277" s="2" t="str">
        <f>""""&amp;book_list!F1277&amp;""""</f>
        <v>""</v>
      </c>
      <c r="F1277" s="2" t="str">
        <f>""""&amp;book_list!G1277&amp;""""</f>
        <v>""</v>
      </c>
      <c r="G1277" s="2" t="str">
        <f>""""&amp;book_list!H1277&amp;""""</f>
        <v>""</v>
      </c>
      <c r="H1277" s="2" t="str">
        <f>""""&amp;book_list!I1277&amp;""""</f>
        <v>""</v>
      </c>
      <c r="I1277" s="2" t="str">
        <f>""""&amp;book_list!J1277&amp;""""</f>
        <v>""</v>
      </c>
      <c r="J1277" s="2" t="str">
        <f>""""&amp;book_list!K1277&amp;""""</f>
        <v>"Bài 20"</v>
      </c>
      <c r="K1277" s="2" t="str">
        <f>""""&amp;book_list!L1277&amp;""""</f>
        <v>"Từ vựng"</v>
      </c>
      <c r="L1277" s="2" t="str">
        <f>""""&amp;book_list!M1277&amp;""""</f>
        <v>"1276"</v>
      </c>
      <c r="M1277" s="2" t="str">
        <f>""""&amp;book_list!N1277&amp;""""</f>
        <v>"vocabulary/lesson"</v>
      </c>
      <c r="N1277" s="2" t="str">
        <f>""""&amp;book_list!O1277&amp;""""</f>
        <v>"vocabulary"</v>
      </c>
      <c r="O1277" s="2" t="str">
        <f>""""&amp;book_list!P1277&amp;""""</f>
        <v>"{'level': 'N2', 'tag' : {'contains':',2600tuvung2,lesson20,'}}"</v>
      </c>
    </row>
    <row r="1278" spans="1:15" ht="15" customHeight="1">
      <c r="A1278" s="2" t="str">
        <f>""""&amp;book_list!B1278&amp;""""</f>
        <v>""</v>
      </c>
      <c r="B1278" s="2" t="str">
        <f>""""&amp;book_list!C1278&amp;""""</f>
        <v>""</v>
      </c>
      <c r="C1278" s="2" t="str">
        <f>""""&amp;book_list!D1278&amp;""""</f>
        <v>""</v>
      </c>
      <c r="D1278" s="2" t="str">
        <f>""""&amp;book_list!E1278&amp;""""</f>
        <v>""</v>
      </c>
      <c r="E1278" s="2" t="str">
        <f>""""&amp;book_list!F1278&amp;""""</f>
        <v>""</v>
      </c>
      <c r="F1278" s="2" t="str">
        <f>""""&amp;book_list!G1278&amp;""""</f>
        <v>""</v>
      </c>
      <c r="G1278" s="2" t="str">
        <f>""""&amp;book_list!H1278&amp;""""</f>
        <v>""</v>
      </c>
      <c r="H1278" s="2" t="str">
        <f>""""&amp;book_list!I1278&amp;""""</f>
        <v>""</v>
      </c>
      <c r="I1278" s="2" t="str">
        <f>""""&amp;book_list!J1278&amp;""""</f>
        <v>""</v>
      </c>
      <c r="J1278" s="2" t="str">
        <f>""""&amp;book_list!K1278&amp;""""</f>
        <v>"Bài 20"</v>
      </c>
      <c r="K1278" s="2" t="str">
        <f>""""&amp;book_list!L1278&amp;""""</f>
        <v>"Luyện tập"</v>
      </c>
      <c r="L1278" s="2" t="str">
        <f>""""&amp;book_list!M1278&amp;""""</f>
        <v>"1277"</v>
      </c>
      <c r="M1278" s="2" t="str">
        <f>""""&amp;book_list!N1278&amp;""""</f>
        <v>"vocabulary/practice"</v>
      </c>
      <c r="N1278" s="2" t="str">
        <f>""""&amp;book_list!O1278&amp;""""</f>
        <v>"vocabulary"</v>
      </c>
      <c r="O1278" s="2" t="str">
        <f>""""&amp;book_list!P1278&amp;""""</f>
        <v>"{'level': 'N2', 'tag' : {'contains':',2600tuvung2,lesson20,'}}"</v>
      </c>
    </row>
    <row r="1279" spans="1:15" ht="15" customHeight="1">
      <c r="A1279" s="2" t="str">
        <f>""""&amp;book_list!B1279&amp;""""</f>
        <v>""</v>
      </c>
      <c r="B1279" s="2" t="str">
        <f>""""&amp;book_list!C1279&amp;""""</f>
        <v>""</v>
      </c>
      <c r="C1279" s="2" t="str">
        <f>""""&amp;book_list!D1279&amp;""""</f>
        <v>""</v>
      </c>
      <c r="D1279" s="2" t="str">
        <f>""""&amp;book_list!E1279&amp;""""</f>
        <v>""</v>
      </c>
      <c r="E1279" s="2" t="str">
        <f>""""&amp;book_list!F1279&amp;""""</f>
        <v>""</v>
      </c>
      <c r="F1279" s="2" t="str">
        <f>""""&amp;book_list!G1279&amp;""""</f>
        <v>""</v>
      </c>
      <c r="G1279" s="2" t="str">
        <f>""""&amp;book_list!H1279&amp;""""</f>
        <v>""</v>
      </c>
      <c r="H1279" s="2" t="str">
        <f>""""&amp;book_list!I1279&amp;""""</f>
        <v>""</v>
      </c>
      <c r="I1279" s="2" t="str">
        <f>""""&amp;book_list!J1279&amp;""""</f>
        <v>""</v>
      </c>
      <c r="J1279" s="2" t="str">
        <f>""""&amp;book_list!K1279&amp;""""</f>
        <v>"Bài 21"</v>
      </c>
      <c r="K1279" s="2" t="str">
        <f>""""&amp;book_list!L1279&amp;""""</f>
        <v>"Từ vựng"</v>
      </c>
      <c r="L1279" s="2" t="str">
        <f>""""&amp;book_list!M1279&amp;""""</f>
        <v>"1278"</v>
      </c>
      <c r="M1279" s="2" t="str">
        <f>""""&amp;book_list!N1279&amp;""""</f>
        <v>"vocabulary/lesson"</v>
      </c>
      <c r="N1279" s="2" t="str">
        <f>""""&amp;book_list!O1279&amp;""""</f>
        <v>"vocabulary"</v>
      </c>
      <c r="O1279" s="2" t="str">
        <f>""""&amp;book_list!P1279&amp;""""</f>
        <v>"{'level': 'N2', 'tag' : {'contains':',2600tuvung2,lesson21,'}}"</v>
      </c>
    </row>
    <row r="1280" spans="1:15" ht="15" customHeight="1">
      <c r="A1280" s="2" t="str">
        <f>""""&amp;book_list!B1280&amp;""""</f>
        <v>""</v>
      </c>
      <c r="B1280" s="2" t="str">
        <f>""""&amp;book_list!C1280&amp;""""</f>
        <v>""</v>
      </c>
      <c r="C1280" s="2" t="str">
        <f>""""&amp;book_list!D1280&amp;""""</f>
        <v>""</v>
      </c>
      <c r="D1280" s="2" t="str">
        <f>""""&amp;book_list!E1280&amp;""""</f>
        <v>""</v>
      </c>
      <c r="E1280" s="2" t="str">
        <f>""""&amp;book_list!F1280&amp;""""</f>
        <v>""</v>
      </c>
      <c r="F1280" s="2" t="str">
        <f>""""&amp;book_list!G1280&amp;""""</f>
        <v>""</v>
      </c>
      <c r="G1280" s="2" t="str">
        <f>""""&amp;book_list!H1280&amp;""""</f>
        <v>""</v>
      </c>
      <c r="H1280" s="2" t="str">
        <f>""""&amp;book_list!I1280&amp;""""</f>
        <v>""</v>
      </c>
      <c r="I1280" s="2" t="str">
        <f>""""&amp;book_list!J1280&amp;""""</f>
        <v>""</v>
      </c>
      <c r="J1280" s="2" t="str">
        <f>""""&amp;book_list!K1280&amp;""""</f>
        <v>"Bài 21"</v>
      </c>
      <c r="K1280" s="2" t="str">
        <f>""""&amp;book_list!L1280&amp;""""</f>
        <v>"Luyện tập"</v>
      </c>
      <c r="L1280" s="2" t="str">
        <f>""""&amp;book_list!M1280&amp;""""</f>
        <v>"1279"</v>
      </c>
      <c r="M1280" s="2" t="str">
        <f>""""&amp;book_list!N1280&amp;""""</f>
        <v>"vocabulary/practice"</v>
      </c>
      <c r="N1280" s="2" t="str">
        <f>""""&amp;book_list!O1280&amp;""""</f>
        <v>"vocabulary"</v>
      </c>
      <c r="O1280" s="2" t="str">
        <f>""""&amp;book_list!P1280&amp;""""</f>
        <v>"{'level': 'N2', 'tag' : {'contains':',2600tuvung2,lesson21,'}}"</v>
      </c>
    </row>
    <row r="1281" spans="1:15" ht="15" customHeight="1">
      <c r="A1281" s="2" t="str">
        <f>""""&amp;book_list!B1281&amp;""""</f>
        <v>""</v>
      </c>
      <c r="B1281" s="2" t="str">
        <f>""""&amp;book_list!C1281&amp;""""</f>
        <v>""</v>
      </c>
      <c r="C1281" s="2" t="str">
        <f>""""&amp;book_list!D1281&amp;""""</f>
        <v>""</v>
      </c>
      <c r="D1281" s="2" t="str">
        <f>""""&amp;book_list!E1281&amp;""""</f>
        <v>""</v>
      </c>
      <c r="E1281" s="2" t="str">
        <f>""""&amp;book_list!F1281&amp;""""</f>
        <v>""</v>
      </c>
      <c r="F1281" s="2" t="str">
        <f>""""&amp;book_list!G1281&amp;""""</f>
        <v>""</v>
      </c>
      <c r="G1281" s="2" t="str">
        <f>""""&amp;book_list!H1281&amp;""""</f>
        <v>""</v>
      </c>
      <c r="H1281" s="2" t="str">
        <f>""""&amp;book_list!I1281&amp;""""</f>
        <v>""</v>
      </c>
      <c r="I1281" s="2" t="str">
        <f>""""&amp;book_list!J1281&amp;""""</f>
        <v>""</v>
      </c>
      <c r="J1281" s="2" t="str">
        <f>""""&amp;book_list!K1281&amp;""""</f>
        <v>"Bài 22"</v>
      </c>
      <c r="K1281" s="2" t="str">
        <f>""""&amp;book_list!L1281&amp;""""</f>
        <v>"Từ vựng"</v>
      </c>
      <c r="L1281" s="2" t="str">
        <f>""""&amp;book_list!M1281&amp;""""</f>
        <v>"1280"</v>
      </c>
      <c r="M1281" s="2" t="str">
        <f>""""&amp;book_list!N1281&amp;""""</f>
        <v>"vocabulary/lesson"</v>
      </c>
      <c r="N1281" s="2" t="str">
        <f>""""&amp;book_list!O1281&amp;""""</f>
        <v>"vocabulary"</v>
      </c>
      <c r="O1281" s="2" t="str">
        <f>""""&amp;book_list!P1281&amp;""""</f>
        <v>"{'level': 'N2', 'tag' : {'contains':',2600tuvung2,lesson22,'}}"</v>
      </c>
    </row>
    <row r="1282" spans="1:15" ht="15" customHeight="1">
      <c r="A1282" s="2" t="str">
        <f>""""&amp;book_list!B1282&amp;""""</f>
        <v>""</v>
      </c>
      <c r="B1282" s="2" t="str">
        <f>""""&amp;book_list!C1282&amp;""""</f>
        <v>""</v>
      </c>
      <c r="C1282" s="2" t="str">
        <f>""""&amp;book_list!D1282&amp;""""</f>
        <v>""</v>
      </c>
      <c r="D1282" s="2" t="str">
        <f>""""&amp;book_list!E1282&amp;""""</f>
        <v>""</v>
      </c>
      <c r="E1282" s="2" t="str">
        <f>""""&amp;book_list!F1282&amp;""""</f>
        <v>""</v>
      </c>
      <c r="F1282" s="2" t="str">
        <f>""""&amp;book_list!G1282&amp;""""</f>
        <v>""</v>
      </c>
      <c r="G1282" s="2" t="str">
        <f>""""&amp;book_list!H1282&amp;""""</f>
        <v>""</v>
      </c>
      <c r="H1282" s="2" t="str">
        <f>""""&amp;book_list!I1282&amp;""""</f>
        <v>""</v>
      </c>
      <c r="I1282" s="2" t="str">
        <f>""""&amp;book_list!J1282&amp;""""</f>
        <v>""</v>
      </c>
      <c r="J1282" s="2" t="str">
        <f>""""&amp;book_list!K1282&amp;""""</f>
        <v>"Bài 22"</v>
      </c>
      <c r="K1282" s="2" t="str">
        <f>""""&amp;book_list!L1282&amp;""""</f>
        <v>"Luyện tập"</v>
      </c>
      <c r="L1282" s="2" t="str">
        <f>""""&amp;book_list!M1282&amp;""""</f>
        <v>"1281"</v>
      </c>
      <c r="M1282" s="2" t="str">
        <f>""""&amp;book_list!N1282&amp;""""</f>
        <v>"vocabulary/practice"</v>
      </c>
      <c r="N1282" s="2" t="str">
        <f>""""&amp;book_list!O1282&amp;""""</f>
        <v>"vocabulary"</v>
      </c>
      <c r="O1282" s="2" t="str">
        <f>""""&amp;book_list!P1282&amp;""""</f>
        <v>"{'level': 'N2', 'tag' : {'contains':',2600tuvung2,lesson22,'}}"</v>
      </c>
    </row>
    <row r="1283" spans="1:15" ht="15" customHeight="1">
      <c r="A1283" s="2" t="str">
        <f>""""&amp;book_list!B1283&amp;""""</f>
        <v>""</v>
      </c>
      <c r="B1283" s="2" t="str">
        <f>""""&amp;book_list!C1283&amp;""""</f>
        <v>""</v>
      </c>
      <c r="C1283" s="2" t="str">
        <f>""""&amp;book_list!D1283&amp;""""</f>
        <v>""</v>
      </c>
      <c r="D1283" s="2" t="str">
        <f>""""&amp;book_list!E1283&amp;""""</f>
        <v>""</v>
      </c>
      <c r="E1283" s="2" t="str">
        <f>""""&amp;book_list!F1283&amp;""""</f>
        <v>""</v>
      </c>
      <c r="F1283" s="2" t="str">
        <f>""""&amp;book_list!G1283&amp;""""</f>
        <v>""</v>
      </c>
      <c r="G1283" s="2" t="str">
        <f>""""&amp;book_list!H1283&amp;""""</f>
        <v>""</v>
      </c>
      <c r="H1283" s="2" t="str">
        <f>""""&amp;book_list!I1283&amp;""""</f>
        <v>""</v>
      </c>
      <c r="I1283" s="2" t="str">
        <f>""""&amp;book_list!J1283&amp;""""</f>
        <v>""</v>
      </c>
      <c r="J1283" s="2" t="str">
        <f>""""&amp;book_list!K1283&amp;""""</f>
        <v>"Bài 23"</v>
      </c>
      <c r="K1283" s="2" t="str">
        <f>""""&amp;book_list!L1283&amp;""""</f>
        <v>"Từ vựng"</v>
      </c>
      <c r="L1283" s="2" t="str">
        <f>""""&amp;book_list!M1283&amp;""""</f>
        <v>"1282"</v>
      </c>
      <c r="M1283" s="2" t="str">
        <f>""""&amp;book_list!N1283&amp;""""</f>
        <v>"vocabulary/lesson"</v>
      </c>
      <c r="N1283" s="2" t="str">
        <f>""""&amp;book_list!O1283&amp;""""</f>
        <v>"vocabulary"</v>
      </c>
      <c r="O1283" s="2" t="str">
        <f>""""&amp;book_list!P1283&amp;""""</f>
        <v>"{'level': 'N2', 'tag' : {'contains':',2600tuvung2,lesson23,'}}"</v>
      </c>
    </row>
    <row r="1284" spans="1:15" ht="15" customHeight="1">
      <c r="A1284" s="2" t="str">
        <f>""""&amp;book_list!B1284&amp;""""</f>
        <v>""</v>
      </c>
      <c r="B1284" s="2" t="str">
        <f>""""&amp;book_list!C1284&amp;""""</f>
        <v>""</v>
      </c>
      <c r="C1284" s="2" t="str">
        <f>""""&amp;book_list!D1284&amp;""""</f>
        <v>""</v>
      </c>
      <c r="D1284" s="2" t="str">
        <f>""""&amp;book_list!E1284&amp;""""</f>
        <v>""</v>
      </c>
      <c r="E1284" s="2" t="str">
        <f>""""&amp;book_list!F1284&amp;""""</f>
        <v>""</v>
      </c>
      <c r="F1284" s="2" t="str">
        <f>""""&amp;book_list!G1284&amp;""""</f>
        <v>""</v>
      </c>
      <c r="G1284" s="2" t="str">
        <f>""""&amp;book_list!H1284&amp;""""</f>
        <v>""</v>
      </c>
      <c r="H1284" s="2" t="str">
        <f>""""&amp;book_list!I1284&amp;""""</f>
        <v>""</v>
      </c>
      <c r="I1284" s="2" t="str">
        <f>""""&amp;book_list!J1284&amp;""""</f>
        <v>""</v>
      </c>
      <c r="J1284" s="2" t="str">
        <f>""""&amp;book_list!K1284&amp;""""</f>
        <v>"Bài 23"</v>
      </c>
      <c r="K1284" s="2" t="str">
        <f>""""&amp;book_list!L1284&amp;""""</f>
        <v>"Luyện tập"</v>
      </c>
      <c r="L1284" s="2" t="str">
        <f>""""&amp;book_list!M1284&amp;""""</f>
        <v>"1283"</v>
      </c>
      <c r="M1284" s="2" t="str">
        <f>""""&amp;book_list!N1284&amp;""""</f>
        <v>"vocabulary/practice"</v>
      </c>
      <c r="N1284" s="2" t="str">
        <f>""""&amp;book_list!O1284&amp;""""</f>
        <v>"vocabulary"</v>
      </c>
      <c r="O1284" s="2" t="str">
        <f>""""&amp;book_list!P1284&amp;""""</f>
        <v>"{'level': 'N2', 'tag' : {'contains':',2600tuvung2,lesson23,'}}"</v>
      </c>
    </row>
    <row r="1285" spans="1:15" ht="15" customHeight="1">
      <c r="A1285" s="2" t="str">
        <f>""""&amp;book_list!B1285&amp;""""</f>
        <v>""</v>
      </c>
      <c r="B1285" s="2" t="str">
        <f>""""&amp;book_list!C1285&amp;""""</f>
        <v>""</v>
      </c>
      <c r="C1285" s="2" t="str">
        <f>""""&amp;book_list!D1285&amp;""""</f>
        <v>""</v>
      </c>
      <c r="D1285" s="2" t="str">
        <f>""""&amp;book_list!E1285&amp;""""</f>
        <v>""</v>
      </c>
      <c r="E1285" s="2" t="str">
        <f>""""&amp;book_list!F1285&amp;""""</f>
        <v>""</v>
      </c>
      <c r="F1285" s="2" t="str">
        <f>""""&amp;book_list!G1285&amp;""""</f>
        <v>""</v>
      </c>
      <c r="G1285" s="2" t="str">
        <f>""""&amp;book_list!H1285&amp;""""</f>
        <v>""</v>
      </c>
      <c r="H1285" s="2" t="str">
        <f>""""&amp;book_list!I1285&amp;""""</f>
        <v>""</v>
      </c>
      <c r="I1285" s="2" t="str">
        <f>""""&amp;book_list!J1285&amp;""""</f>
        <v>""</v>
      </c>
      <c r="J1285" s="2" t="str">
        <f>""""&amp;book_list!K1285&amp;""""</f>
        <v>"Bài 24"</v>
      </c>
      <c r="K1285" s="2" t="str">
        <f>""""&amp;book_list!L1285&amp;""""</f>
        <v>"Từ vựng"</v>
      </c>
      <c r="L1285" s="2" t="str">
        <f>""""&amp;book_list!M1285&amp;""""</f>
        <v>"1284"</v>
      </c>
      <c r="M1285" s="2" t="str">
        <f>""""&amp;book_list!N1285&amp;""""</f>
        <v>"vocabulary/lesson"</v>
      </c>
      <c r="N1285" s="2" t="str">
        <f>""""&amp;book_list!O1285&amp;""""</f>
        <v>"vocabulary"</v>
      </c>
      <c r="O1285" s="2" t="str">
        <f>""""&amp;book_list!P1285&amp;""""</f>
        <v>"{'level': 'N2', 'tag' : {'contains':',2600tuvung2,lesson24,'}}"</v>
      </c>
    </row>
    <row r="1286" spans="1:15" ht="15" customHeight="1">
      <c r="A1286" s="2" t="str">
        <f>""""&amp;book_list!B1286&amp;""""</f>
        <v>""</v>
      </c>
      <c r="B1286" s="2" t="str">
        <f>""""&amp;book_list!C1286&amp;""""</f>
        <v>""</v>
      </c>
      <c r="C1286" s="2" t="str">
        <f>""""&amp;book_list!D1286&amp;""""</f>
        <v>""</v>
      </c>
      <c r="D1286" s="2" t="str">
        <f>""""&amp;book_list!E1286&amp;""""</f>
        <v>""</v>
      </c>
      <c r="E1286" s="2" t="str">
        <f>""""&amp;book_list!F1286&amp;""""</f>
        <v>""</v>
      </c>
      <c r="F1286" s="2" t="str">
        <f>""""&amp;book_list!G1286&amp;""""</f>
        <v>""</v>
      </c>
      <c r="G1286" s="2" t="str">
        <f>""""&amp;book_list!H1286&amp;""""</f>
        <v>""</v>
      </c>
      <c r="H1286" s="2" t="str">
        <f>""""&amp;book_list!I1286&amp;""""</f>
        <v>""</v>
      </c>
      <c r="I1286" s="2" t="str">
        <f>""""&amp;book_list!J1286&amp;""""</f>
        <v>""</v>
      </c>
      <c r="J1286" s="2" t="str">
        <f>""""&amp;book_list!K1286&amp;""""</f>
        <v>"Bài 24"</v>
      </c>
      <c r="K1286" s="2" t="str">
        <f>""""&amp;book_list!L1286&amp;""""</f>
        <v>"Luyện tập"</v>
      </c>
      <c r="L1286" s="2" t="str">
        <f>""""&amp;book_list!M1286&amp;""""</f>
        <v>"1285"</v>
      </c>
      <c r="M1286" s="2" t="str">
        <f>""""&amp;book_list!N1286&amp;""""</f>
        <v>"vocabulary/practice"</v>
      </c>
      <c r="N1286" s="2" t="str">
        <f>""""&amp;book_list!O1286&amp;""""</f>
        <v>"vocabulary"</v>
      </c>
      <c r="O1286" s="2" t="str">
        <f>""""&amp;book_list!P1286&amp;""""</f>
        <v>"{'level': 'N2', 'tag' : {'contains':',2600tuvung2,lesson24,'}}"</v>
      </c>
    </row>
    <row r="1287" spans="1:15" ht="15" customHeight="1">
      <c r="A1287" s="2" t="str">
        <f>""""&amp;book_list!B1287&amp;""""</f>
        <v>""</v>
      </c>
      <c r="B1287" s="2" t="str">
        <f>""""&amp;book_list!C1287&amp;""""</f>
        <v>""</v>
      </c>
      <c r="C1287" s="2" t="str">
        <f>""""&amp;book_list!D1287&amp;""""</f>
        <v>""</v>
      </c>
      <c r="D1287" s="2" t="str">
        <f>""""&amp;book_list!E1287&amp;""""</f>
        <v>""</v>
      </c>
      <c r="E1287" s="2" t="str">
        <f>""""&amp;book_list!F1287&amp;""""</f>
        <v>""</v>
      </c>
      <c r="F1287" s="2" t="str">
        <f>""""&amp;book_list!G1287&amp;""""</f>
        <v>""</v>
      </c>
      <c r="G1287" s="2" t="str">
        <f>""""&amp;book_list!H1287&amp;""""</f>
        <v>""</v>
      </c>
      <c r="H1287" s="2" t="str">
        <f>""""&amp;book_list!I1287&amp;""""</f>
        <v>""</v>
      </c>
      <c r="I1287" s="2" t="str">
        <f>""""&amp;book_list!J1287&amp;""""</f>
        <v>""</v>
      </c>
      <c r="J1287" s="2" t="str">
        <f>""""&amp;book_list!K1287&amp;""""</f>
        <v>"Bài 25"</v>
      </c>
      <c r="K1287" s="2" t="str">
        <f>""""&amp;book_list!L1287&amp;""""</f>
        <v>"Từ vựng"</v>
      </c>
      <c r="L1287" s="2" t="str">
        <f>""""&amp;book_list!M1287&amp;""""</f>
        <v>"1286"</v>
      </c>
      <c r="M1287" s="2" t="str">
        <f>""""&amp;book_list!N1287&amp;""""</f>
        <v>"vocabulary/lesson"</v>
      </c>
      <c r="N1287" s="2" t="str">
        <f>""""&amp;book_list!O1287&amp;""""</f>
        <v>"vocabulary"</v>
      </c>
      <c r="O1287" s="2" t="str">
        <f>""""&amp;book_list!P1287&amp;""""</f>
        <v>"{'level': 'N2', 'tag' : {'contains':',2600tuvung2,lesson25,'}}"</v>
      </c>
    </row>
    <row r="1288" spans="1:15" ht="15" customHeight="1">
      <c r="A1288" s="2" t="str">
        <f>""""&amp;book_list!B1288&amp;""""</f>
        <v>""</v>
      </c>
      <c r="B1288" s="2" t="str">
        <f>""""&amp;book_list!C1288&amp;""""</f>
        <v>""</v>
      </c>
      <c r="C1288" s="2" t="str">
        <f>""""&amp;book_list!D1288&amp;""""</f>
        <v>""</v>
      </c>
      <c r="D1288" s="2" t="str">
        <f>""""&amp;book_list!E1288&amp;""""</f>
        <v>""</v>
      </c>
      <c r="E1288" s="2" t="str">
        <f>""""&amp;book_list!F1288&amp;""""</f>
        <v>""</v>
      </c>
      <c r="F1288" s="2" t="str">
        <f>""""&amp;book_list!G1288&amp;""""</f>
        <v>""</v>
      </c>
      <c r="G1288" s="2" t="str">
        <f>""""&amp;book_list!H1288&amp;""""</f>
        <v>""</v>
      </c>
      <c r="H1288" s="2" t="str">
        <f>""""&amp;book_list!I1288&amp;""""</f>
        <v>""</v>
      </c>
      <c r="I1288" s="2" t="str">
        <f>""""&amp;book_list!J1288&amp;""""</f>
        <v>""</v>
      </c>
      <c r="J1288" s="2" t="str">
        <f>""""&amp;book_list!K1288&amp;""""</f>
        <v>"Bài 25"</v>
      </c>
      <c r="K1288" s="2" t="str">
        <f>""""&amp;book_list!L1288&amp;""""</f>
        <v>"Luyện tập"</v>
      </c>
      <c r="L1288" s="2" t="str">
        <f>""""&amp;book_list!M1288&amp;""""</f>
        <v>"1287"</v>
      </c>
      <c r="M1288" s="2" t="str">
        <f>""""&amp;book_list!N1288&amp;""""</f>
        <v>"vocabulary/practice"</v>
      </c>
      <c r="N1288" s="2" t="str">
        <f>""""&amp;book_list!O1288&amp;""""</f>
        <v>"vocabulary"</v>
      </c>
      <c r="O1288" s="2" t="str">
        <f>""""&amp;book_list!P1288&amp;""""</f>
        <v>"{'level': 'N2', 'tag' : {'contains':',2600tuvung2,lesson25,'}}"</v>
      </c>
    </row>
    <row r="1289" spans="1:15" ht="15" customHeight="1">
      <c r="A1289" s="2" t="str">
        <f>""""&amp;book_list!B1289&amp;""""</f>
        <v>""</v>
      </c>
      <c r="B1289" s="2" t="str">
        <f>""""&amp;book_list!C1289&amp;""""</f>
        <v>""</v>
      </c>
      <c r="C1289" s="2" t="str">
        <f>""""&amp;book_list!D1289&amp;""""</f>
        <v>""</v>
      </c>
      <c r="D1289" s="2" t="str">
        <f>""""&amp;book_list!E1289&amp;""""</f>
        <v>""</v>
      </c>
      <c r="E1289" s="2" t="str">
        <f>""""&amp;book_list!F1289&amp;""""</f>
        <v>""</v>
      </c>
      <c r="F1289" s="2" t="str">
        <f>""""&amp;book_list!G1289&amp;""""</f>
        <v>""</v>
      </c>
      <c r="G1289" s="2" t="str">
        <f>""""&amp;book_list!H1289&amp;""""</f>
        <v>""</v>
      </c>
      <c r="H1289" s="2" t="str">
        <f>""""&amp;book_list!I1289&amp;""""</f>
        <v>""</v>
      </c>
      <c r="I1289" s="2" t="str">
        <f>""""&amp;book_list!J1289&amp;""""</f>
        <v>""</v>
      </c>
      <c r="J1289" s="2" t="str">
        <f>""""&amp;book_list!K1289&amp;""""</f>
        <v>"Bài 26"</v>
      </c>
      <c r="K1289" s="2" t="str">
        <f>""""&amp;book_list!L1289&amp;""""</f>
        <v>"Từ vựng"</v>
      </c>
      <c r="L1289" s="2" t="str">
        <f>""""&amp;book_list!M1289&amp;""""</f>
        <v>"1288"</v>
      </c>
      <c r="M1289" s="2" t="str">
        <f>""""&amp;book_list!N1289&amp;""""</f>
        <v>"vocabulary/lesson"</v>
      </c>
      <c r="N1289" s="2" t="str">
        <f>""""&amp;book_list!O1289&amp;""""</f>
        <v>"vocabulary"</v>
      </c>
      <c r="O1289" s="2" t="str">
        <f>""""&amp;book_list!P1289&amp;""""</f>
        <v>"{'level': 'N2', 'tag' : {'contains':',2600tuvung2,lesson26,'}}"</v>
      </c>
    </row>
    <row r="1290" spans="1:15" ht="15" customHeight="1">
      <c r="A1290" s="2" t="str">
        <f>""""&amp;book_list!B1290&amp;""""</f>
        <v>""</v>
      </c>
      <c r="B1290" s="2" t="str">
        <f>""""&amp;book_list!C1290&amp;""""</f>
        <v>""</v>
      </c>
      <c r="C1290" s="2" t="str">
        <f>""""&amp;book_list!D1290&amp;""""</f>
        <v>""</v>
      </c>
      <c r="D1290" s="2" t="str">
        <f>""""&amp;book_list!E1290&amp;""""</f>
        <v>""</v>
      </c>
      <c r="E1290" s="2" t="str">
        <f>""""&amp;book_list!F1290&amp;""""</f>
        <v>""</v>
      </c>
      <c r="F1290" s="2" t="str">
        <f>""""&amp;book_list!G1290&amp;""""</f>
        <v>""</v>
      </c>
      <c r="G1290" s="2" t="str">
        <f>""""&amp;book_list!H1290&amp;""""</f>
        <v>""</v>
      </c>
      <c r="H1290" s="2" t="str">
        <f>""""&amp;book_list!I1290&amp;""""</f>
        <v>""</v>
      </c>
      <c r="I1290" s="2" t="str">
        <f>""""&amp;book_list!J1290&amp;""""</f>
        <v>""</v>
      </c>
      <c r="J1290" s="2" t="str">
        <f>""""&amp;book_list!K1290&amp;""""</f>
        <v>"Bài 26"</v>
      </c>
      <c r="K1290" s="2" t="str">
        <f>""""&amp;book_list!L1290&amp;""""</f>
        <v>"Luyện tập"</v>
      </c>
      <c r="L1290" s="2" t="str">
        <f>""""&amp;book_list!M1290&amp;""""</f>
        <v>"1289"</v>
      </c>
      <c r="M1290" s="2" t="str">
        <f>""""&amp;book_list!N1290&amp;""""</f>
        <v>"vocabulary/practice"</v>
      </c>
      <c r="N1290" s="2" t="str">
        <f>""""&amp;book_list!O1290&amp;""""</f>
        <v>"vocabulary"</v>
      </c>
      <c r="O1290" s="2" t="str">
        <f>""""&amp;book_list!P1290&amp;""""</f>
        <v>"{'level': 'N2', 'tag' : {'contains':',2600tuvung2,lesson26,'}}"</v>
      </c>
    </row>
    <row r="1291" spans="1:15" ht="15" customHeight="1">
      <c r="A1291" s="2" t="str">
        <f>""""&amp;book_list!B1291&amp;""""</f>
        <v>""</v>
      </c>
      <c r="B1291" s="2" t="str">
        <f>""""&amp;book_list!C1291&amp;""""</f>
        <v>""</v>
      </c>
      <c r="C1291" s="2" t="str">
        <f>""""&amp;book_list!D1291&amp;""""</f>
        <v>""</v>
      </c>
      <c r="D1291" s="2" t="str">
        <f>""""&amp;book_list!E1291&amp;""""</f>
        <v>""</v>
      </c>
      <c r="E1291" s="2" t="str">
        <f>""""&amp;book_list!F1291&amp;""""</f>
        <v>""</v>
      </c>
      <c r="F1291" s="2" t="str">
        <f>""""&amp;book_list!G1291&amp;""""</f>
        <v>""</v>
      </c>
      <c r="G1291" s="2" t="str">
        <f>""""&amp;book_list!H1291&amp;""""</f>
        <v>""</v>
      </c>
      <c r="H1291" s="2" t="str">
        <f>""""&amp;book_list!I1291&amp;""""</f>
        <v>""</v>
      </c>
      <c r="I1291" s="2" t="str">
        <f>""""&amp;book_list!J1291&amp;""""</f>
        <v>""</v>
      </c>
      <c r="J1291" s="2" t="str">
        <f>""""&amp;book_list!K1291&amp;""""</f>
        <v>"Bài 27"</v>
      </c>
      <c r="K1291" s="2" t="str">
        <f>""""&amp;book_list!L1291&amp;""""</f>
        <v>"Từ vựng"</v>
      </c>
      <c r="L1291" s="2" t="str">
        <f>""""&amp;book_list!M1291&amp;""""</f>
        <v>"1290"</v>
      </c>
      <c r="M1291" s="2" t="str">
        <f>""""&amp;book_list!N1291&amp;""""</f>
        <v>"vocabulary/lesson"</v>
      </c>
      <c r="N1291" s="2" t="str">
        <f>""""&amp;book_list!O1291&amp;""""</f>
        <v>"vocabulary"</v>
      </c>
      <c r="O1291" s="2" t="str">
        <f>""""&amp;book_list!P1291&amp;""""</f>
        <v>"{'level': 'N2', 'tag' : {'contains':',2600tuvung2,lesson27,'}}"</v>
      </c>
    </row>
    <row r="1292" spans="1:15" ht="15" customHeight="1">
      <c r="A1292" s="2" t="str">
        <f>""""&amp;book_list!B1292&amp;""""</f>
        <v>""</v>
      </c>
      <c r="B1292" s="2" t="str">
        <f>""""&amp;book_list!C1292&amp;""""</f>
        <v>""</v>
      </c>
      <c r="C1292" s="2" t="str">
        <f>""""&amp;book_list!D1292&amp;""""</f>
        <v>""</v>
      </c>
      <c r="D1292" s="2" t="str">
        <f>""""&amp;book_list!E1292&amp;""""</f>
        <v>""</v>
      </c>
      <c r="E1292" s="2" t="str">
        <f>""""&amp;book_list!F1292&amp;""""</f>
        <v>""</v>
      </c>
      <c r="F1292" s="2" t="str">
        <f>""""&amp;book_list!G1292&amp;""""</f>
        <v>""</v>
      </c>
      <c r="G1292" s="2" t="str">
        <f>""""&amp;book_list!H1292&amp;""""</f>
        <v>""</v>
      </c>
      <c r="H1292" s="2" t="str">
        <f>""""&amp;book_list!I1292&amp;""""</f>
        <v>""</v>
      </c>
      <c r="I1292" s="2" t="str">
        <f>""""&amp;book_list!J1292&amp;""""</f>
        <v>""</v>
      </c>
      <c r="J1292" s="2" t="str">
        <f>""""&amp;book_list!K1292&amp;""""</f>
        <v>"Bài 27"</v>
      </c>
      <c r="K1292" s="2" t="str">
        <f>""""&amp;book_list!L1292&amp;""""</f>
        <v>"Luyện tập"</v>
      </c>
      <c r="L1292" s="2" t="str">
        <f>""""&amp;book_list!M1292&amp;""""</f>
        <v>"1291"</v>
      </c>
      <c r="M1292" s="2" t="str">
        <f>""""&amp;book_list!N1292&amp;""""</f>
        <v>"vocabulary/practice"</v>
      </c>
      <c r="N1292" s="2" t="str">
        <f>""""&amp;book_list!O1292&amp;""""</f>
        <v>"vocabulary"</v>
      </c>
      <c r="O1292" s="2" t="str">
        <f>""""&amp;book_list!P1292&amp;""""</f>
        <v>"{'level': 'N2', 'tag' : {'contains':',2600tuvung2,lesson27,'}}"</v>
      </c>
    </row>
    <row r="1293" spans="1:15" ht="15" customHeight="1">
      <c r="A1293" s="2" t="str">
        <f>""""&amp;book_list!B1293&amp;""""</f>
        <v>""</v>
      </c>
      <c r="B1293" s="2" t="str">
        <f>""""&amp;book_list!C1293&amp;""""</f>
        <v>""</v>
      </c>
      <c r="C1293" s="2" t="str">
        <f>""""&amp;book_list!D1293&amp;""""</f>
        <v>""</v>
      </c>
      <c r="D1293" s="2" t="str">
        <f>""""&amp;book_list!E1293&amp;""""</f>
        <v>""</v>
      </c>
      <c r="E1293" s="2" t="str">
        <f>""""&amp;book_list!F1293&amp;""""</f>
        <v>""</v>
      </c>
      <c r="F1293" s="2" t="str">
        <f>""""&amp;book_list!G1293&amp;""""</f>
        <v>""</v>
      </c>
      <c r="G1293" s="2" t="str">
        <f>""""&amp;book_list!H1293&amp;""""</f>
        <v>""</v>
      </c>
      <c r="H1293" s="2" t="str">
        <f>""""&amp;book_list!I1293&amp;""""</f>
        <v>""</v>
      </c>
      <c r="I1293" s="2" t="str">
        <f>""""&amp;book_list!J1293&amp;""""</f>
        <v>""</v>
      </c>
      <c r="J1293" s="2" t="str">
        <f>""""&amp;book_list!K1293&amp;""""</f>
        <v>"Bài 28"</v>
      </c>
      <c r="K1293" s="2" t="str">
        <f>""""&amp;book_list!L1293&amp;""""</f>
        <v>"Từ vựng"</v>
      </c>
      <c r="L1293" s="2" t="str">
        <f>""""&amp;book_list!M1293&amp;""""</f>
        <v>"1292"</v>
      </c>
      <c r="M1293" s="2" t="str">
        <f>""""&amp;book_list!N1293&amp;""""</f>
        <v>"vocabulary/lesson"</v>
      </c>
      <c r="N1293" s="2" t="str">
        <f>""""&amp;book_list!O1293&amp;""""</f>
        <v>"vocabulary"</v>
      </c>
      <c r="O1293" s="2" t="str">
        <f>""""&amp;book_list!P1293&amp;""""</f>
        <v>"{'level': 'N2', 'tag' : {'contains':',2600tuvung2,lesson28,'}}"</v>
      </c>
    </row>
    <row r="1294" spans="1:15" ht="15" customHeight="1">
      <c r="A1294" s="2" t="str">
        <f>""""&amp;book_list!B1294&amp;""""</f>
        <v>""</v>
      </c>
      <c r="B1294" s="2" t="str">
        <f>""""&amp;book_list!C1294&amp;""""</f>
        <v>""</v>
      </c>
      <c r="C1294" s="2" t="str">
        <f>""""&amp;book_list!D1294&amp;""""</f>
        <v>""</v>
      </c>
      <c r="D1294" s="2" t="str">
        <f>""""&amp;book_list!E1294&amp;""""</f>
        <v>""</v>
      </c>
      <c r="E1294" s="2" t="str">
        <f>""""&amp;book_list!F1294&amp;""""</f>
        <v>""</v>
      </c>
      <c r="F1294" s="2" t="str">
        <f>""""&amp;book_list!G1294&amp;""""</f>
        <v>""</v>
      </c>
      <c r="G1294" s="2" t="str">
        <f>""""&amp;book_list!H1294&amp;""""</f>
        <v>""</v>
      </c>
      <c r="H1294" s="2" t="str">
        <f>""""&amp;book_list!I1294&amp;""""</f>
        <v>""</v>
      </c>
      <c r="I1294" s="2" t="str">
        <f>""""&amp;book_list!J1294&amp;""""</f>
        <v>""</v>
      </c>
      <c r="J1294" s="2" t="str">
        <f>""""&amp;book_list!K1294&amp;""""</f>
        <v>"Bài 28"</v>
      </c>
      <c r="K1294" s="2" t="str">
        <f>""""&amp;book_list!L1294&amp;""""</f>
        <v>"Luyện tập"</v>
      </c>
      <c r="L1294" s="2" t="str">
        <f>""""&amp;book_list!M1294&amp;""""</f>
        <v>"1293"</v>
      </c>
      <c r="M1294" s="2" t="str">
        <f>""""&amp;book_list!N1294&amp;""""</f>
        <v>"vocabulary/practice"</v>
      </c>
      <c r="N1294" s="2" t="str">
        <f>""""&amp;book_list!O1294&amp;""""</f>
        <v>"vocabulary"</v>
      </c>
      <c r="O1294" s="2" t="str">
        <f>""""&amp;book_list!P1294&amp;""""</f>
        <v>"{'level': 'N2', 'tag' : {'contains':',2600tuvung2,lesson28,'}}"</v>
      </c>
    </row>
    <row r="1295" spans="1:15" ht="15" customHeight="1">
      <c r="A1295" s="2" t="str">
        <f>""""&amp;book_list!B1295&amp;""""</f>
        <v>""</v>
      </c>
      <c r="B1295" s="2" t="str">
        <f>""""&amp;book_list!C1295&amp;""""</f>
        <v>""</v>
      </c>
      <c r="C1295" s="2" t="str">
        <f>""""&amp;book_list!D1295&amp;""""</f>
        <v>""</v>
      </c>
      <c r="D1295" s="2" t="str">
        <f>""""&amp;book_list!E1295&amp;""""</f>
        <v>""</v>
      </c>
      <c r="E1295" s="2" t="str">
        <f>""""&amp;book_list!F1295&amp;""""</f>
        <v>""</v>
      </c>
      <c r="F1295" s="2" t="str">
        <f>""""&amp;book_list!G1295&amp;""""</f>
        <v>""</v>
      </c>
      <c r="G1295" s="2" t="str">
        <f>""""&amp;book_list!H1295&amp;""""</f>
        <v>""</v>
      </c>
      <c r="H1295" s="2" t="str">
        <f>""""&amp;book_list!I1295&amp;""""</f>
        <v>""</v>
      </c>
      <c r="I1295" s="2" t="str">
        <f>""""&amp;book_list!J1295&amp;""""</f>
        <v>""</v>
      </c>
      <c r="J1295" s="2" t="str">
        <f>""""&amp;book_list!K1295&amp;""""</f>
        <v>"Bài 29"</v>
      </c>
      <c r="K1295" s="2" t="str">
        <f>""""&amp;book_list!L1295&amp;""""</f>
        <v>"Từ vựng"</v>
      </c>
      <c r="L1295" s="2" t="str">
        <f>""""&amp;book_list!M1295&amp;""""</f>
        <v>"1294"</v>
      </c>
      <c r="M1295" s="2" t="str">
        <f>""""&amp;book_list!N1295&amp;""""</f>
        <v>"vocabulary/lesson"</v>
      </c>
      <c r="N1295" s="2" t="str">
        <f>""""&amp;book_list!O1295&amp;""""</f>
        <v>"vocabulary"</v>
      </c>
      <c r="O1295" s="2" t="str">
        <f>""""&amp;book_list!P1295&amp;""""</f>
        <v>"{'level': 'N2', 'tag' : {'contains':',2600tuvung2,lesson29,'}}"</v>
      </c>
    </row>
    <row r="1296" spans="1:15" ht="15" customHeight="1">
      <c r="A1296" s="2" t="str">
        <f>""""&amp;book_list!B1296&amp;""""</f>
        <v>""</v>
      </c>
      <c r="B1296" s="2" t="str">
        <f>""""&amp;book_list!C1296&amp;""""</f>
        <v>""</v>
      </c>
      <c r="C1296" s="2" t="str">
        <f>""""&amp;book_list!D1296&amp;""""</f>
        <v>""</v>
      </c>
      <c r="D1296" s="2" t="str">
        <f>""""&amp;book_list!E1296&amp;""""</f>
        <v>""</v>
      </c>
      <c r="E1296" s="2" t="str">
        <f>""""&amp;book_list!F1296&amp;""""</f>
        <v>""</v>
      </c>
      <c r="F1296" s="2" t="str">
        <f>""""&amp;book_list!G1296&amp;""""</f>
        <v>""</v>
      </c>
      <c r="G1296" s="2" t="str">
        <f>""""&amp;book_list!H1296&amp;""""</f>
        <v>""</v>
      </c>
      <c r="H1296" s="2" t="str">
        <f>""""&amp;book_list!I1296&amp;""""</f>
        <v>""</v>
      </c>
      <c r="I1296" s="2" t="str">
        <f>""""&amp;book_list!J1296&amp;""""</f>
        <v>""</v>
      </c>
      <c r="J1296" s="2" t="str">
        <f>""""&amp;book_list!K1296&amp;""""</f>
        <v>"Bài 29"</v>
      </c>
      <c r="K1296" s="2" t="str">
        <f>""""&amp;book_list!L1296&amp;""""</f>
        <v>"Luyện tập"</v>
      </c>
      <c r="L1296" s="2" t="str">
        <f>""""&amp;book_list!M1296&amp;""""</f>
        <v>"1295"</v>
      </c>
      <c r="M1296" s="2" t="str">
        <f>""""&amp;book_list!N1296&amp;""""</f>
        <v>"vocabulary/practice"</v>
      </c>
      <c r="N1296" s="2" t="str">
        <f>""""&amp;book_list!O1296&amp;""""</f>
        <v>"vocabulary"</v>
      </c>
      <c r="O1296" s="2" t="str">
        <f>""""&amp;book_list!P1296&amp;""""</f>
        <v>"{'level': 'N2', 'tag' : {'contains':',2600tuvung2,lesson29,'}}"</v>
      </c>
    </row>
    <row r="1297" spans="1:15" ht="15" customHeight="1">
      <c r="A1297" s="2" t="str">
        <f>""""&amp;book_list!B1297&amp;""""</f>
        <v>""</v>
      </c>
      <c r="B1297" s="2" t="str">
        <f>""""&amp;book_list!C1297&amp;""""</f>
        <v>""</v>
      </c>
      <c r="C1297" s="2" t="str">
        <f>""""&amp;book_list!D1297&amp;""""</f>
        <v>""</v>
      </c>
      <c r="D1297" s="2" t="str">
        <f>""""&amp;book_list!E1297&amp;""""</f>
        <v>""</v>
      </c>
      <c r="E1297" s="2" t="str">
        <f>""""&amp;book_list!F1297&amp;""""</f>
        <v>""</v>
      </c>
      <c r="F1297" s="2" t="str">
        <f>""""&amp;book_list!G1297&amp;""""</f>
        <v>""</v>
      </c>
      <c r="G1297" s="2" t="str">
        <f>""""&amp;book_list!H1297&amp;""""</f>
        <v>""</v>
      </c>
      <c r="H1297" s="2" t="str">
        <f>""""&amp;book_list!I1297&amp;""""</f>
        <v>""</v>
      </c>
      <c r="I1297" s="2" t="str">
        <f>""""&amp;book_list!J1297&amp;""""</f>
        <v>""</v>
      </c>
      <c r="J1297" s="2" t="str">
        <f>""""&amp;book_list!K1297&amp;""""</f>
        <v>"Bài 30"</v>
      </c>
      <c r="K1297" s="2" t="str">
        <f>""""&amp;book_list!L1297&amp;""""</f>
        <v>"Từ vựng"</v>
      </c>
      <c r="L1297" s="2" t="str">
        <f>""""&amp;book_list!M1297&amp;""""</f>
        <v>"1296"</v>
      </c>
      <c r="M1297" s="2" t="str">
        <f>""""&amp;book_list!N1297&amp;""""</f>
        <v>"vocabulary/lesson"</v>
      </c>
      <c r="N1297" s="2" t="str">
        <f>""""&amp;book_list!O1297&amp;""""</f>
        <v>"vocabulary"</v>
      </c>
      <c r="O1297" s="2" t="str">
        <f>""""&amp;book_list!P1297&amp;""""</f>
        <v>"{'level': 'N2', 'tag' : {'contains':',2600tuvung2,lesson30,'}}"</v>
      </c>
    </row>
    <row r="1298" spans="1:15" ht="15" customHeight="1">
      <c r="A1298" s="2" t="str">
        <f>""""&amp;book_list!B1298&amp;""""</f>
        <v>""</v>
      </c>
      <c r="B1298" s="2" t="str">
        <f>""""&amp;book_list!C1298&amp;""""</f>
        <v>""</v>
      </c>
      <c r="C1298" s="2" t="str">
        <f>""""&amp;book_list!D1298&amp;""""</f>
        <v>""</v>
      </c>
      <c r="D1298" s="2" t="str">
        <f>""""&amp;book_list!E1298&amp;""""</f>
        <v>""</v>
      </c>
      <c r="E1298" s="2" t="str">
        <f>""""&amp;book_list!F1298&amp;""""</f>
        <v>""</v>
      </c>
      <c r="F1298" s="2" t="str">
        <f>""""&amp;book_list!G1298&amp;""""</f>
        <v>""</v>
      </c>
      <c r="G1298" s="2" t="str">
        <f>""""&amp;book_list!H1298&amp;""""</f>
        <v>""</v>
      </c>
      <c r="H1298" s="2" t="str">
        <f>""""&amp;book_list!I1298&amp;""""</f>
        <v>""</v>
      </c>
      <c r="I1298" s="2" t="str">
        <f>""""&amp;book_list!J1298&amp;""""</f>
        <v>""</v>
      </c>
      <c r="J1298" s="2" t="str">
        <f>""""&amp;book_list!K1298&amp;""""</f>
        <v>"Bài 30"</v>
      </c>
      <c r="K1298" s="2" t="str">
        <f>""""&amp;book_list!L1298&amp;""""</f>
        <v>"Luyện tập"</v>
      </c>
      <c r="L1298" s="2" t="str">
        <f>""""&amp;book_list!M1298&amp;""""</f>
        <v>"1297"</v>
      </c>
      <c r="M1298" s="2" t="str">
        <f>""""&amp;book_list!N1298&amp;""""</f>
        <v>"vocabulary/practice"</v>
      </c>
      <c r="N1298" s="2" t="str">
        <f>""""&amp;book_list!O1298&amp;""""</f>
        <v>"vocabulary"</v>
      </c>
      <c r="O1298" s="2" t="str">
        <f>""""&amp;book_list!P1298&amp;""""</f>
        <v>"{'level': 'N2', 'tag' : {'contains':',2600tuvung2,lesson30,'}}"</v>
      </c>
    </row>
    <row r="1299" spans="1:15" ht="15" customHeight="1">
      <c r="A1299" s="2" t="str">
        <f>""""&amp;book_list!B1299&amp;""""</f>
        <v>""</v>
      </c>
      <c r="B1299" s="2" t="str">
        <f>""""&amp;book_list!C1299&amp;""""</f>
        <v>""</v>
      </c>
      <c r="C1299" s="2" t="str">
        <f>""""&amp;book_list!D1299&amp;""""</f>
        <v>""</v>
      </c>
      <c r="D1299" s="2" t="str">
        <f>""""&amp;book_list!E1299&amp;""""</f>
        <v>""</v>
      </c>
      <c r="E1299" s="2" t="str">
        <f>""""&amp;book_list!F1299&amp;""""</f>
        <v>""</v>
      </c>
      <c r="F1299" s="2" t="str">
        <f>""""&amp;book_list!G1299&amp;""""</f>
        <v>""</v>
      </c>
      <c r="G1299" s="2" t="str">
        <f>""""&amp;book_list!H1299&amp;""""</f>
        <v>""</v>
      </c>
      <c r="H1299" s="2" t="str">
        <f>""""&amp;book_list!I1299&amp;""""</f>
        <v>""</v>
      </c>
      <c r="I1299" s="2" t="str">
        <f>""""&amp;book_list!J1299&amp;""""</f>
        <v>""</v>
      </c>
      <c r="J1299" s="2" t="str">
        <f>""""&amp;book_list!K1299&amp;""""</f>
        <v>"Bài 31"</v>
      </c>
      <c r="K1299" s="2" t="str">
        <f>""""&amp;book_list!L1299&amp;""""</f>
        <v>"Từ vựng"</v>
      </c>
      <c r="L1299" s="2" t="str">
        <f>""""&amp;book_list!M1299&amp;""""</f>
        <v>"1298"</v>
      </c>
      <c r="M1299" s="2" t="str">
        <f>""""&amp;book_list!N1299&amp;""""</f>
        <v>"vocabulary/lesson"</v>
      </c>
      <c r="N1299" s="2" t="str">
        <f>""""&amp;book_list!O1299&amp;""""</f>
        <v>"vocabulary"</v>
      </c>
      <c r="O1299" s="2" t="str">
        <f>""""&amp;book_list!P1299&amp;""""</f>
        <v>"{'level': 'N2', 'tag' : {'contains':',2600tuvung2,lesson31,'}}"</v>
      </c>
    </row>
    <row r="1300" spans="1:15" ht="15" customHeight="1">
      <c r="A1300" s="2" t="str">
        <f>""""&amp;book_list!B1300&amp;""""</f>
        <v>""</v>
      </c>
      <c r="B1300" s="2" t="str">
        <f>""""&amp;book_list!C1300&amp;""""</f>
        <v>""</v>
      </c>
      <c r="C1300" s="2" t="str">
        <f>""""&amp;book_list!D1300&amp;""""</f>
        <v>""</v>
      </c>
      <c r="D1300" s="2" t="str">
        <f>""""&amp;book_list!E1300&amp;""""</f>
        <v>""</v>
      </c>
      <c r="E1300" s="2" t="str">
        <f>""""&amp;book_list!F1300&amp;""""</f>
        <v>""</v>
      </c>
      <c r="F1300" s="2" t="str">
        <f>""""&amp;book_list!G1300&amp;""""</f>
        <v>""</v>
      </c>
      <c r="G1300" s="2" t="str">
        <f>""""&amp;book_list!H1300&amp;""""</f>
        <v>""</v>
      </c>
      <c r="H1300" s="2" t="str">
        <f>""""&amp;book_list!I1300&amp;""""</f>
        <v>""</v>
      </c>
      <c r="I1300" s="2" t="str">
        <f>""""&amp;book_list!J1300&amp;""""</f>
        <v>""</v>
      </c>
      <c r="J1300" s="2" t="str">
        <f>""""&amp;book_list!K1300&amp;""""</f>
        <v>"Bài 31"</v>
      </c>
      <c r="K1300" s="2" t="str">
        <f>""""&amp;book_list!L1300&amp;""""</f>
        <v>"Luyện tập"</v>
      </c>
      <c r="L1300" s="2" t="str">
        <f>""""&amp;book_list!M1300&amp;""""</f>
        <v>"1299"</v>
      </c>
      <c r="M1300" s="2" t="str">
        <f>""""&amp;book_list!N1300&amp;""""</f>
        <v>"vocabulary/practice"</v>
      </c>
      <c r="N1300" s="2" t="str">
        <f>""""&amp;book_list!O1300&amp;""""</f>
        <v>"vocabulary"</v>
      </c>
      <c r="O1300" s="2" t="str">
        <f>""""&amp;book_list!P1300&amp;""""</f>
        <v>"{'level': 'N2', 'tag' : {'contains':',2600tuvung2,lesson31,'}}"</v>
      </c>
    </row>
    <row r="1301" spans="1:15" ht="15" customHeight="1">
      <c r="A1301" s="2" t="str">
        <f>""""&amp;book_list!B1301&amp;""""</f>
        <v>""</v>
      </c>
      <c r="B1301" s="2" t="str">
        <f>""""&amp;book_list!C1301&amp;""""</f>
        <v>""</v>
      </c>
      <c r="C1301" s="2" t="str">
        <f>""""&amp;book_list!D1301&amp;""""</f>
        <v>""</v>
      </c>
      <c r="D1301" s="2" t="str">
        <f>""""&amp;book_list!E1301&amp;""""</f>
        <v>""</v>
      </c>
      <c r="E1301" s="2" t="str">
        <f>""""&amp;book_list!F1301&amp;""""</f>
        <v>""</v>
      </c>
      <c r="F1301" s="2" t="str">
        <f>""""&amp;book_list!G1301&amp;""""</f>
        <v>""</v>
      </c>
      <c r="G1301" s="2" t="str">
        <f>""""&amp;book_list!H1301&amp;""""</f>
        <v>""</v>
      </c>
      <c r="H1301" s="2" t="str">
        <f>""""&amp;book_list!I1301&amp;""""</f>
        <v>""</v>
      </c>
      <c r="I1301" s="2" t="str">
        <f>""""&amp;book_list!J1301&amp;""""</f>
        <v>""</v>
      </c>
      <c r="J1301" s="2" t="str">
        <f>""""&amp;book_list!K1301&amp;""""</f>
        <v>"Bài 32"</v>
      </c>
      <c r="K1301" s="2" t="str">
        <f>""""&amp;book_list!L1301&amp;""""</f>
        <v>"Từ vựng"</v>
      </c>
      <c r="L1301" s="2" t="str">
        <f>""""&amp;book_list!M1301&amp;""""</f>
        <v>"1300"</v>
      </c>
      <c r="M1301" s="2" t="str">
        <f>""""&amp;book_list!N1301&amp;""""</f>
        <v>"vocabulary/lesson"</v>
      </c>
      <c r="N1301" s="2" t="str">
        <f>""""&amp;book_list!O1301&amp;""""</f>
        <v>"vocabulary"</v>
      </c>
      <c r="O1301" s="2" t="str">
        <f>""""&amp;book_list!P1301&amp;""""</f>
        <v>"{'level': 'N2', 'tag' : {'contains':',2600tuvung2,lesson32,'}}"</v>
      </c>
    </row>
    <row r="1302" spans="1:15" ht="15" customHeight="1">
      <c r="A1302" s="2" t="str">
        <f>""""&amp;book_list!B1302&amp;""""</f>
        <v>""</v>
      </c>
      <c r="B1302" s="2" t="str">
        <f>""""&amp;book_list!C1302&amp;""""</f>
        <v>""</v>
      </c>
      <c r="C1302" s="2" t="str">
        <f>""""&amp;book_list!D1302&amp;""""</f>
        <v>""</v>
      </c>
      <c r="D1302" s="2" t="str">
        <f>""""&amp;book_list!E1302&amp;""""</f>
        <v>""</v>
      </c>
      <c r="E1302" s="2" t="str">
        <f>""""&amp;book_list!F1302&amp;""""</f>
        <v>""</v>
      </c>
      <c r="F1302" s="2" t="str">
        <f>""""&amp;book_list!G1302&amp;""""</f>
        <v>""</v>
      </c>
      <c r="G1302" s="2" t="str">
        <f>""""&amp;book_list!H1302&amp;""""</f>
        <v>""</v>
      </c>
      <c r="H1302" s="2" t="str">
        <f>""""&amp;book_list!I1302&amp;""""</f>
        <v>""</v>
      </c>
      <c r="I1302" s="2" t="str">
        <f>""""&amp;book_list!J1302&amp;""""</f>
        <v>""</v>
      </c>
      <c r="J1302" s="2" t="str">
        <f>""""&amp;book_list!K1302&amp;""""</f>
        <v>"Bài 32"</v>
      </c>
      <c r="K1302" s="2" t="str">
        <f>""""&amp;book_list!L1302&amp;""""</f>
        <v>"Luyện tập"</v>
      </c>
      <c r="L1302" s="2" t="str">
        <f>""""&amp;book_list!M1302&amp;""""</f>
        <v>"1301"</v>
      </c>
      <c r="M1302" s="2" t="str">
        <f>""""&amp;book_list!N1302&amp;""""</f>
        <v>"vocabulary/practice"</v>
      </c>
      <c r="N1302" s="2" t="str">
        <f>""""&amp;book_list!O1302&amp;""""</f>
        <v>"vocabulary"</v>
      </c>
      <c r="O1302" s="2" t="str">
        <f>""""&amp;book_list!P1302&amp;""""</f>
        <v>"{'level': 'N2', 'tag' : {'contains':',2600tuvung2,lesson32,'}}"</v>
      </c>
    </row>
    <row r="1303" spans="1:15" ht="15" customHeight="1">
      <c r="A1303" s="2" t="str">
        <f>""""&amp;book_list!B1303&amp;""""</f>
        <v>""</v>
      </c>
      <c r="B1303" s="2" t="str">
        <f>""""&amp;book_list!C1303&amp;""""</f>
        <v>""</v>
      </c>
      <c r="C1303" s="2" t="str">
        <f>""""&amp;book_list!D1303&amp;""""</f>
        <v>""</v>
      </c>
      <c r="D1303" s="2" t="str">
        <f>""""&amp;book_list!E1303&amp;""""</f>
        <v>""</v>
      </c>
      <c r="E1303" s="2" t="str">
        <f>""""&amp;book_list!F1303&amp;""""</f>
        <v>""</v>
      </c>
      <c r="F1303" s="2" t="str">
        <f>""""&amp;book_list!G1303&amp;""""</f>
        <v>""</v>
      </c>
      <c r="G1303" s="2" t="str">
        <f>""""&amp;book_list!H1303&amp;""""</f>
        <v>""</v>
      </c>
      <c r="H1303" s="2" t="str">
        <f>""""&amp;book_list!I1303&amp;""""</f>
        <v>""</v>
      </c>
      <c r="I1303" s="2" t="str">
        <f>""""&amp;book_list!J1303&amp;""""</f>
        <v>""</v>
      </c>
      <c r="J1303" s="2" t="str">
        <f>""""&amp;book_list!K1303&amp;""""</f>
        <v>"Bài 33"</v>
      </c>
      <c r="K1303" s="2" t="str">
        <f>""""&amp;book_list!L1303&amp;""""</f>
        <v>"Từ vựng"</v>
      </c>
      <c r="L1303" s="2" t="str">
        <f>""""&amp;book_list!M1303&amp;""""</f>
        <v>"1302"</v>
      </c>
      <c r="M1303" s="2" t="str">
        <f>""""&amp;book_list!N1303&amp;""""</f>
        <v>"vocabulary/lesson"</v>
      </c>
      <c r="N1303" s="2" t="str">
        <f>""""&amp;book_list!O1303&amp;""""</f>
        <v>"vocabulary"</v>
      </c>
      <c r="O1303" s="2" t="str">
        <f>""""&amp;book_list!P1303&amp;""""</f>
        <v>"{'level': 'N2', 'tag' : {'contains':',2600tuvung2,lesson33,'}}"</v>
      </c>
    </row>
    <row r="1304" spans="1:15" ht="15" customHeight="1">
      <c r="A1304" s="2" t="str">
        <f>""""&amp;book_list!B1304&amp;""""</f>
        <v>""</v>
      </c>
      <c r="B1304" s="2" t="str">
        <f>""""&amp;book_list!C1304&amp;""""</f>
        <v>""</v>
      </c>
      <c r="C1304" s="2" t="str">
        <f>""""&amp;book_list!D1304&amp;""""</f>
        <v>""</v>
      </c>
      <c r="D1304" s="2" t="str">
        <f>""""&amp;book_list!E1304&amp;""""</f>
        <v>""</v>
      </c>
      <c r="E1304" s="2" t="str">
        <f>""""&amp;book_list!F1304&amp;""""</f>
        <v>""</v>
      </c>
      <c r="F1304" s="2" t="str">
        <f>""""&amp;book_list!G1304&amp;""""</f>
        <v>""</v>
      </c>
      <c r="G1304" s="2" t="str">
        <f>""""&amp;book_list!H1304&amp;""""</f>
        <v>""</v>
      </c>
      <c r="H1304" s="2" t="str">
        <f>""""&amp;book_list!I1304&amp;""""</f>
        <v>""</v>
      </c>
      <c r="I1304" s="2" t="str">
        <f>""""&amp;book_list!J1304&amp;""""</f>
        <v>""</v>
      </c>
      <c r="J1304" s="2" t="str">
        <f>""""&amp;book_list!K1304&amp;""""</f>
        <v>"Bài 33"</v>
      </c>
      <c r="K1304" s="2" t="str">
        <f>""""&amp;book_list!L1304&amp;""""</f>
        <v>"Luyện tập"</v>
      </c>
      <c r="L1304" s="2" t="str">
        <f>""""&amp;book_list!M1304&amp;""""</f>
        <v>"1303"</v>
      </c>
      <c r="M1304" s="2" t="str">
        <f>""""&amp;book_list!N1304&amp;""""</f>
        <v>"vocabulary/practice"</v>
      </c>
      <c r="N1304" s="2" t="str">
        <f>""""&amp;book_list!O1304&amp;""""</f>
        <v>"vocabulary"</v>
      </c>
      <c r="O1304" s="2" t="str">
        <f>""""&amp;book_list!P1304&amp;""""</f>
        <v>"{'level': 'N2', 'tag' : {'contains':',2600tuvung2,lesson33,'}}"</v>
      </c>
    </row>
    <row r="1305" spans="1:15" ht="15" customHeight="1">
      <c r="A1305" s="2" t="str">
        <f>""""&amp;book_list!B1305&amp;""""</f>
        <v>""</v>
      </c>
      <c r="B1305" s="2" t="str">
        <f>""""&amp;book_list!C1305&amp;""""</f>
        <v>""</v>
      </c>
      <c r="C1305" s="2" t="str">
        <f>""""&amp;book_list!D1305&amp;""""</f>
        <v>""</v>
      </c>
      <c r="D1305" s="2" t="str">
        <f>""""&amp;book_list!E1305&amp;""""</f>
        <v>""</v>
      </c>
      <c r="E1305" s="2" t="str">
        <f>""""&amp;book_list!F1305&amp;""""</f>
        <v>""</v>
      </c>
      <c r="F1305" s="2" t="str">
        <f>""""&amp;book_list!G1305&amp;""""</f>
        <v>""</v>
      </c>
      <c r="G1305" s="2" t="str">
        <f>""""&amp;book_list!H1305&amp;""""</f>
        <v>""</v>
      </c>
      <c r="H1305" s="2" t="str">
        <f>""""&amp;book_list!I1305&amp;""""</f>
        <v>""</v>
      </c>
      <c r="I1305" s="2" t="str">
        <f>""""&amp;book_list!J1305&amp;""""</f>
        <v>""</v>
      </c>
      <c r="J1305" s="2" t="str">
        <f>""""&amp;book_list!K1305&amp;""""</f>
        <v>"Bài 34"</v>
      </c>
      <c r="K1305" s="2" t="str">
        <f>""""&amp;book_list!L1305&amp;""""</f>
        <v>"Từ vựng"</v>
      </c>
      <c r="L1305" s="2" t="str">
        <f>""""&amp;book_list!M1305&amp;""""</f>
        <v>"1304"</v>
      </c>
      <c r="M1305" s="2" t="str">
        <f>""""&amp;book_list!N1305&amp;""""</f>
        <v>"vocabulary/lesson"</v>
      </c>
      <c r="N1305" s="2" t="str">
        <f>""""&amp;book_list!O1305&amp;""""</f>
        <v>"vocabulary"</v>
      </c>
      <c r="O1305" s="2" t="str">
        <f>""""&amp;book_list!P1305&amp;""""</f>
        <v>"{'level': 'N2', 'tag' : {'contains':',2600tuvung2,lesson34,'}}"</v>
      </c>
    </row>
    <row r="1306" spans="1:15" ht="15" customHeight="1">
      <c r="A1306" s="2" t="str">
        <f>""""&amp;book_list!B1306&amp;""""</f>
        <v>""</v>
      </c>
      <c r="B1306" s="2" t="str">
        <f>""""&amp;book_list!C1306&amp;""""</f>
        <v>""</v>
      </c>
      <c r="C1306" s="2" t="str">
        <f>""""&amp;book_list!D1306&amp;""""</f>
        <v>""</v>
      </c>
      <c r="D1306" s="2" t="str">
        <f>""""&amp;book_list!E1306&amp;""""</f>
        <v>""</v>
      </c>
      <c r="E1306" s="2" t="str">
        <f>""""&amp;book_list!F1306&amp;""""</f>
        <v>""</v>
      </c>
      <c r="F1306" s="2" t="str">
        <f>""""&amp;book_list!G1306&amp;""""</f>
        <v>""</v>
      </c>
      <c r="G1306" s="2" t="str">
        <f>""""&amp;book_list!H1306&amp;""""</f>
        <v>""</v>
      </c>
      <c r="H1306" s="2" t="str">
        <f>""""&amp;book_list!I1306&amp;""""</f>
        <v>""</v>
      </c>
      <c r="I1306" s="2" t="str">
        <f>""""&amp;book_list!J1306&amp;""""</f>
        <v>""</v>
      </c>
      <c r="J1306" s="2" t="str">
        <f>""""&amp;book_list!K1306&amp;""""</f>
        <v>"Bài 34"</v>
      </c>
      <c r="K1306" s="2" t="str">
        <f>""""&amp;book_list!L1306&amp;""""</f>
        <v>"Luyện tập"</v>
      </c>
      <c r="L1306" s="2" t="str">
        <f>""""&amp;book_list!M1306&amp;""""</f>
        <v>"1305"</v>
      </c>
      <c r="M1306" s="2" t="str">
        <f>""""&amp;book_list!N1306&amp;""""</f>
        <v>"vocabulary/practice"</v>
      </c>
      <c r="N1306" s="2" t="str">
        <f>""""&amp;book_list!O1306&amp;""""</f>
        <v>"vocabulary"</v>
      </c>
      <c r="O1306" s="2" t="str">
        <f>""""&amp;book_list!P1306&amp;""""</f>
        <v>"{'level': 'N2', 'tag' : {'contains':',2600tuvung2,lesson34,'}}"</v>
      </c>
    </row>
    <row r="1307" spans="1:15" ht="15" customHeight="1">
      <c r="A1307" s="2" t="str">
        <f>""""&amp;book_list!B1307&amp;""""</f>
        <v>""</v>
      </c>
      <c r="B1307" s="2" t="str">
        <f>""""&amp;book_list!C1307&amp;""""</f>
        <v>""</v>
      </c>
      <c r="C1307" s="2" t="str">
        <f>""""&amp;book_list!D1307&amp;""""</f>
        <v>""</v>
      </c>
      <c r="D1307" s="2" t="str">
        <f>""""&amp;book_list!E1307&amp;""""</f>
        <v>""</v>
      </c>
      <c r="E1307" s="2" t="str">
        <f>""""&amp;book_list!F1307&amp;""""</f>
        <v>""</v>
      </c>
      <c r="F1307" s="2" t="str">
        <f>""""&amp;book_list!G1307&amp;""""</f>
        <v>""</v>
      </c>
      <c r="G1307" s="2" t="str">
        <f>""""&amp;book_list!H1307&amp;""""</f>
        <v>""</v>
      </c>
      <c r="H1307" s="2" t="str">
        <f>""""&amp;book_list!I1307&amp;""""</f>
        <v>""</v>
      </c>
      <c r="I1307" s="2" t="str">
        <f>""""&amp;book_list!J1307&amp;""""</f>
        <v>""</v>
      </c>
      <c r="J1307" s="2" t="str">
        <f>""""&amp;book_list!K1307&amp;""""</f>
        <v>"Bài 35"</v>
      </c>
      <c r="K1307" s="2" t="str">
        <f>""""&amp;book_list!L1307&amp;""""</f>
        <v>"Từ vựng"</v>
      </c>
      <c r="L1307" s="2" t="str">
        <f>""""&amp;book_list!M1307&amp;""""</f>
        <v>"1306"</v>
      </c>
      <c r="M1307" s="2" t="str">
        <f>""""&amp;book_list!N1307&amp;""""</f>
        <v>"vocabulary/lesson"</v>
      </c>
      <c r="N1307" s="2" t="str">
        <f>""""&amp;book_list!O1307&amp;""""</f>
        <v>"vocabulary"</v>
      </c>
      <c r="O1307" s="2" t="str">
        <f>""""&amp;book_list!P1307&amp;""""</f>
        <v>"{'level': 'N2', 'tag' : {'contains':',2600tuvung2,lesson35,'}}"</v>
      </c>
    </row>
    <row r="1308" spans="1:15" ht="15" customHeight="1">
      <c r="A1308" s="2" t="str">
        <f>""""&amp;book_list!B1308&amp;""""</f>
        <v>""</v>
      </c>
      <c r="B1308" s="2" t="str">
        <f>""""&amp;book_list!C1308&amp;""""</f>
        <v>""</v>
      </c>
      <c r="C1308" s="2" t="str">
        <f>""""&amp;book_list!D1308&amp;""""</f>
        <v>""</v>
      </c>
      <c r="D1308" s="2" t="str">
        <f>""""&amp;book_list!E1308&amp;""""</f>
        <v>""</v>
      </c>
      <c r="E1308" s="2" t="str">
        <f>""""&amp;book_list!F1308&amp;""""</f>
        <v>""</v>
      </c>
      <c r="F1308" s="2" t="str">
        <f>""""&amp;book_list!G1308&amp;""""</f>
        <v>""</v>
      </c>
      <c r="G1308" s="2" t="str">
        <f>""""&amp;book_list!H1308&amp;""""</f>
        <v>""</v>
      </c>
      <c r="H1308" s="2" t="str">
        <f>""""&amp;book_list!I1308&amp;""""</f>
        <v>""</v>
      </c>
      <c r="I1308" s="2" t="str">
        <f>""""&amp;book_list!J1308&amp;""""</f>
        <v>""</v>
      </c>
      <c r="J1308" s="2" t="str">
        <f>""""&amp;book_list!K1308&amp;""""</f>
        <v>"Bài 35"</v>
      </c>
      <c r="K1308" s="2" t="str">
        <f>""""&amp;book_list!L1308&amp;""""</f>
        <v>"Luyện tập"</v>
      </c>
      <c r="L1308" s="2" t="str">
        <f>""""&amp;book_list!M1308&amp;""""</f>
        <v>"1307"</v>
      </c>
      <c r="M1308" s="2" t="str">
        <f>""""&amp;book_list!N1308&amp;""""</f>
        <v>"vocabulary/practice"</v>
      </c>
      <c r="N1308" s="2" t="str">
        <f>""""&amp;book_list!O1308&amp;""""</f>
        <v>"vocabulary"</v>
      </c>
      <c r="O1308" s="2" t="str">
        <f>""""&amp;book_list!P1308&amp;""""</f>
        <v>"{'level': 'N2', 'tag' : {'contains':',2600tuvung2,lesson35,'}}"</v>
      </c>
    </row>
    <row r="1309" spans="1:15" ht="15" customHeight="1">
      <c r="A1309" s="2" t="str">
        <f>""""&amp;book_list!B1309&amp;""""</f>
        <v>""</v>
      </c>
      <c r="B1309" s="2" t="str">
        <f>""""&amp;book_list!C1309&amp;""""</f>
        <v>""</v>
      </c>
      <c r="C1309" s="2" t="str">
        <f>""""&amp;book_list!D1309&amp;""""</f>
        <v>""</v>
      </c>
      <c r="D1309" s="2" t="str">
        <f>""""&amp;book_list!E1309&amp;""""</f>
        <v>""</v>
      </c>
      <c r="E1309" s="2" t="str">
        <f>""""&amp;book_list!F1309&amp;""""</f>
        <v>""</v>
      </c>
      <c r="F1309" s="2" t="str">
        <f>""""&amp;book_list!G1309&amp;""""</f>
        <v>""</v>
      </c>
      <c r="G1309" s="2" t="str">
        <f>""""&amp;book_list!H1309&amp;""""</f>
        <v>""</v>
      </c>
      <c r="H1309" s="2" t="str">
        <f>""""&amp;book_list!I1309&amp;""""</f>
        <v>""</v>
      </c>
      <c r="I1309" s="2" t="str">
        <f>""""&amp;book_list!J1309&amp;""""</f>
        <v>""</v>
      </c>
      <c r="J1309" s="2" t="str">
        <f>""""&amp;book_list!K1309&amp;""""</f>
        <v>"Bài 36"</v>
      </c>
      <c r="K1309" s="2" t="str">
        <f>""""&amp;book_list!L1309&amp;""""</f>
        <v>"Từ vựng"</v>
      </c>
      <c r="L1309" s="2" t="str">
        <f>""""&amp;book_list!M1309&amp;""""</f>
        <v>"1308"</v>
      </c>
      <c r="M1309" s="2" t="str">
        <f>""""&amp;book_list!N1309&amp;""""</f>
        <v>"vocabulary/lesson"</v>
      </c>
      <c r="N1309" s="2" t="str">
        <f>""""&amp;book_list!O1309&amp;""""</f>
        <v>"vocabulary"</v>
      </c>
      <c r="O1309" s="2" t="str">
        <f>""""&amp;book_list!P1309&amp;""""</f>
        <v>"{'level': 'N2', 'tag' : {'contains':',2600tuvung2,lesson36,'}}"</v>
      </c>
    </row>
    <row r="1310" spans="1:15" ht="15" customHeight="1">
      <c r="A1310" s="2" t="str">
        <f>""""&amp;book_list!B1310&amp;""""</f>
        <v>""</v>
      </c>
      <c r="B1310" s="2" t="str">
        <f>""""&amp;book_list!C1310&amp;""""</f>
        <v>""</v>
      </c>
      <c r="C1310" s="2" t="str">
        <f>""""&amp;book_list!D1310&amp;""""</f>
        <v>""</v>
      </c>
      <c r="D1310" s="2" t="str">
        <f>""""&amp;book_list!E1310&amp;""""</f>
        <v>""</v>
      </c>
      <c r="E1310" s="2" t="str">
        <f>""""&amp;book_list!F1310&amp;""""</f>
        <v>""</v>
      </c>
      <c r="F1310" s="2" t="str">
        <f>""""&amp;book_list!G1310&amp;""""</f>
        <v>""</v>
      </c>
      <c r="G1310" s="2" t="str">
        <f>""""&amp;book_list!H1310&amp;""""</f>
        <v>""</v>
      </c>
      <c r="H1310" s="2" t="str">
        <f>""""&amp;book_list!I1310&amp;""""</f>
        <v>""</v>
      </c>
      <c r="I1310" s="2" t="str">
        <f>""""&amp;book_list!J1310&amp;""""</f>
        <v>""</v>
      </c>
      <c r="J1310" s="2" t="str">
        <f>""""&amp;book_list!K1310&amp;""""</f>
        <v>"Bài 36"</v>
      </c>
      <c r="K1310" s="2" t="str">
        <f>""""&amp;book_list!L1310&amp;""""</f>
        <v>"Luyện tập"</v>
      </c>
      <c r="L1310" s="2" t="str">
        <f>""""&amp;book_list!M1310&amp;""""</f>
        <v>"1309"</v>
      </c>
      <c r="M1310" s="2" t="str">
        <f>""""&amp;book_list!N1310&amp;""""</f>
        <v>"vocabulary/practice"</v>
      </c>
      <c r="N1310" s="2" t="str">
        <f>""""&amp;book_list!O1310&amp;""""</f>
        <v>"vocabulary"</v>
      </c>
      <c r="O1310" s="2" t="str">
        <f>""""&amp;book_list!P1310&amp;""""</f>
        <v>"{'level': 'N2', 'tag' : {'contains':',2600tuvung2,lesson36,'}}"</v>
      </c>
    </row>
    <row r="1311" spans="1:15" ht="15" customHeight="1">
      <c r="A1311" s="2" t="str">
        <f>""""&amp;book_list!B1311&amp;""""</f>
        <v>""</v>
      </c>
      <c r="B1311" s="2" t="str">
        <f>""""&amp;book_list!C1311&amp;""""</f>
        <v>""</v>
      </c>
      <c r="C1311" s="2" t="str">
        <f>""""&amp;book_list!D1311&amp;""""</f>
        <v>""</v>
      </c>
      <c r="D1311" s="2" t="str">
        <f>""""&amp;book_list!E1311&amp;""""</f>
        <v>""</v>
      </c>
      <c r="E1311" s="2" t="str">
        <f>""""&amp;book_list!F1311&amp;""""</f>
        <v>""</v>
      </c>
      <c r="F1311" s="2" t="str">
        <f>""""&amp;book_list!G1311&amp;""""</f>
        <v>""</v>
      </c>
      <c r="G1311" s="2" t="str">
        <f>""""&amp;book_list!H1311&amp;""""</f>
        <v>""</v>
      </c>
      <c r="H1311" s="2" t="str">
        <f>""""&amp;book_list!I1311&amp;""""</f>
        <v>""</v>
      </c>
      <c r="I1311" s="2" t="str">
        <f>""""&amp;book_list!J1311&amp;""""</f>
        <v>""</v>
      </c>
      <c r="J1311" s="2" t="str">
        <f>""""&amp;book_list!K1311&amp;""""</f>
        <v>"Bài 37"</v>
      </c>
      <c r="K1311" s="2" t="str">
        <f>""""&amp;book_list!L1311&amp;""""</f>
        <v>"Từ vựng"</v>
      </c>
      <c r="L1311" s="2" t="str">
        <f>""""&amp;book_list!M1311&amp;""""</f>
        <v>"1310"</v>
      </c>
      <c r="M1311" s="2" t="str">
        <f>""""&amp;book_list!N1311&amp;""""</f>
        <v>"vocabulary/lesson"</v>
      </c>
      <c r="N1311" s="2" t="str">
        <f>""""&amp;book_list!O1311&amp;""""</f>
        <v>"vocabulary"</v>
      </c>
      <c r="O1311" s="2" t="str">
        <f>""""&amp;book_list!P1311&amp;""""</f>
        <v>"{'level': 'N2', 'tag' : {'contains':',2600tuvung2,lesson37,'}}"</v>
      </c>
    </row>
    <row r="1312" spans="1:15" ht="15" customHeight="1">
      <c r="A1312" s="2" t="str">
        <f>""""&amp;book_list!B1312&amp;""""</f>
        <v>""</v>
      </c>
      <c r="B1312" s="2" t="str">
        <f>""""&amp;book_list!C1312&amp;""""</f>
        <v>""</v>
      </c>
      <c r="C1312" s="2" t="str">
        <f>""""&amp;book_list!D1312&amp;""""</f>
        <v>""</v>
      </c>
      <c r="D1312" s="2" t="str">
        <f>""""&amp;book_list!E1312&amp;""""</f>
        <v>""</v>
      </c>
      <c r="E1312" s="2" t="str">
        <f>""""&amp;book_list!F1312&amp;""""</f>
        <v>""</v>
      </c>
      <c r="F1312" s="2" t="str">
        <f>""""&amp;book_list!G1312&amp;""""</f>
        <v>""</v>
      </c>
      <c r="G1312" s="2" t="str">
        <f>""""&amp;book_list!H1312&amp;""""</f>
        <v>""</v>
      </c>
      <c r="H1312" s="2" t="str">
        <f>""""&amp;book_list!I1312&amp;""""</f>
        <v>""</v>
      </c>
      <c r="I1312" s="2" t="str">
        <f>""""&amp;book_list!J1312&amp;""""</f>
        <v>""</v>
      </c>
      <c r="J1312" s="2" t="str">
        <f>""""&amp;book_list!K1312&amp;""""</f>
        <v>"Bài 37"</v>
      </c>
      <c r="K1312" s="2" t="str">
        <f>""""&amp;book_list!L1312&amp;""""</f>
        <v>"Luyện tập"</v>
      </c>
      <c r="L1312" s="2" t="str">
        <f>""""&amp;book_list!M1312&amp;""""</f>
        <v>"1311"</v>
      </c>
      <c r="M1312" s="2" t="str">
        <f>""""&amp;book_list!N1312&amp;""""</f>
        <v>"vocabulary/practice"</v>
      </c>
      <c r="N1312" s="2" t="str">
        <f>""""&amp;book_list!O1312&amp;""""</f>
        <v>"vocabulary"</v>
      </c>
      <c r="O1312" s="2" t="str">
        <f>""""&amp;book_list!P1312&amp;""""</f>
        <v>"{'level': 'N2', 'tag' : {'contains':',2600tuvung2,lesson37,'}}"</v>
      </c>
    </row>
    <row r="1313" spans="1:15" ht="15" customHeight="1">
      <c r="A1313" s="2" t="str">
        <f>""""&amp;book_list!B1313&amp;""""</f>
        <v>""</v>
      </c>
      <c r="B1313" s="2" t="str">
        <f>""""&amp;book_list!C1313&amp;""""</f>
        <v>""</v>
      </c>
      <c r="C1313" s="2" t="str">
        <f>""""&amp;book_list!D1313&amp;""""</f>
        <v>""</v>
      </c>
      <c r="D1313" s="2" t="str">
        <f>""""&amp;book_list!E1313&amp;""""</f>
        <v>""</v>
      </c>
      <c r="E1313" s="2" t="str">
        <f>""""&amp;book_list!F1313&amp;""""</f>
        <v>""</v>
      </c>
      <c r="F1313" s="2" t="str">
        <f>""""&amp;book_list!G1313&amp;""""</f>
        <v>""</v>
      </c>
      <c r="G1313" s="2" t="str">
        <f>""""&amp;book_list!H1313&amp;""""</f>
        <v>""</v>
      </c>
      <c r="H1313" s="2" t="str">
        <f>""""&amp;book_list!I1313&amp;""""</f>
        <v>""</v>
      </c>
      <c r="I1313" s="2" t="str">
        <f>""""&amp;book_list!J1313&amp;""""</f>
        <v>""</v>
      </c>
      <c r="J1313" s="2" t="str">
        <f>""""&amp;book_list!K1313&amp;""""</f>
        <v>"Bài 38"</v>
      </c>
      <c r="K1313" s="2" t="str">
        <f>""""&amp;book_list!L1313&amp;""""</f>
        <v>"Từ vựng"</v>
      </c>
      <c r="L1313" s="2" t="str">
        <f>""""&amp;book_list!M1313&amp;""""</f>
        <v>"1312"</v>
      </c>
      <c r="M1313" s="2" t="str">
        <f>""""&amp;book_list!N1313&amp;""""</f>
        <v>"vocabulary/lesson"</v>
      </c>
      <c r="N1313" s="2" t="str">
        <f>""""&amp;book_list!O1313&amp;""""</f>
        <v>"vocabulary"</v>
      </c>
      <c r="O1313" s="2" t="str">
        <f>""""&amp;book_list!P1313&amp;""""</f>
        <v>"{'level': 'N2', 'tag' : {'contains':',2600tuvung2,lesson38,'}}"</v>
      </c>
    </row>
    <row r="1314" spans="1:15" ht="15" customHeight="1">
      <c r="A1314" s="2" t="str">
        <f>""""&amp;book_list!B1314&amp;""""</f>
        <v>""</v>
      </c>
      <c r="B1314" s="2" t="str">
        <f>""""&amp;book_list!C1314&amp;""""</f>
        <v>""</v>
      </c>
      <c r="C1314" s="2" t="str">
        <f>""""&amp;book_list!D1314&amp;""""</f>
        <v>""</v>
      </c>
      <c r="D1314" s="2" t="str">
        <f>""""&amp;book_list!E1314&amp;""""</f>
        <v>""</v>
      </c>
      <c r="E1314" s="2" t="str">
        <f>""""&amp;book_list!F1314&amp;""""</f>
        <v>""</v>
      </c>
      <c r="F1314" s="2" t="str">
        <f>""""&amp;book_list!G1314&amp;""""</f>
        <v>""</v>
      </c>
      <c r="G1314" s="2" t="str">
        <f>""""&amp;book_list!H1314&amp;""""</f>
        <v>""</v>
      </c>
      <c r="H1314" s="2" t="str">
        <f>""""&amp;book_list!I1314&amp;""""</f>
        <v>""</v>
      </c>
      <c r="I1314" s="2" t="str">
        <f>""""&amp;book_list!J1314&amp;""""</f>
        <v>""</v>
      </c>
      <c r="J1314" s="2" t="str">
        <f>""""&amp;book_list!K1314&amp;""""</f>
        <v>"Bài 38"</v>
      </c>
      <c r="K1314" s="2" t="str">
        <f>""""&amp;book_list!L1314&amp;""""</f>
        <v>"Luyện tập"</v>
      </c>
      <c r="L1314" s="2" t="str">
        <f>""""&amp;book_list!M1314&amp;""""</f>
        <v>"1313"</v>
      </c>
      <c r="M1314" s="2" t="str">
        <f>""""&amp;book_list!N1314&amp;""""</f>
        <v>"vocabulary/practice"</v>
      </c>
      <c r="N1314" s="2" t="str">
        <f>""""&amp;book_list!O1314&amp;""""</f>
        <v>"vocabulary"</v>
      </c>
      <c r="O1314" s="2" t="str">
        <f>""""&amp;book_list!P1314&amp;""""</f>
        <v>"{'level': 'N2', 'tag' : {'contains':',2600tuvung2,lesson38,'}}"</v>
      </c>
    </row>
    <row r="1315" spans="1:15" ht="15" customHeight="1">
      <c r="A1315" s="2" t="str">
        <f>""""&amp;book_list!B1315&amp;""""</f>
        <v>""</v>
      </c>
      <c r="B1315" s="2" t="str">
        <f>""""&amp;book_list!C1315&amp;""""</f>
        <v>""</v>
      </c>
      <c r="C1315" s="2" t="str">
        <f>""""&amp;book_list!D1315&amp;""""</f>
        <v>""</v>
      </c>
      <c r="D1315" s="2" t="str">
        <f>""""&amp;book_list!E1315&amp;""""</f>
        <v>""</v>
      </c>
      <c r="E1315" s="2" t="str">
        <f>""""&amp;book_list!F1315&amp;""""</f>
        <v>""</v>
      </c>
      <c r="F1315" s="2" t="str">
        <f>""""&amp;book_list!G1315&amp;""""</f>
        <v>""</v>
      </c>
      <c r="G1315" s="2" t="str">
        <f>""""&amp;book_list!H1315&amp;""""</f>
        <v>""</v>
      </c>
      <c r="H1315" s="2" t="str">
        <f>""""&amp;book_list!I1315&amp;""""</f>
        <v>""</v>
      </c>
      <c r="I1315" s="2" t="str">
        <f>""""&amp;book_list!J1315&amp;""""</f>
        <v>""</v>
      </c>
      <c r="J1315" s="2" t="str">
        <f>""""&amp;book_list!K1315&amp;""""</f>
        <v>"Bài 39"</v>
      </c>
      <c r="K1315" s="2" t="str">
        <f>""""&amp;book_list!L1315&amp;""""</f>
        <v>"Từ vựng"</v>
      </c>
      <c r="L1315" s="2" t="str">
        <f>""""&amp;book_list!M1315&amp;""""</f>
        <v>"1314"</v>
      </c>
      <c r="M1315" s="2" t="str">
        <f>""""&amp;book_list!N1315&amp;""""</f>
        <v>"vocabulary/lesson"</v>
      </c>
      <c r="N1315" s="2" t="str">
        <f>""""&amp;book_list!O1315&amp;""""</f>
        <v>"vocabulary"</v>
      </c>
      <c r="O1315" s="2" t="str">
        <f>""""&amp;book_list!P1315&amp;""""</f>
        <v>"{'level': 'N2', 'tag' : {'contains':',2600tuvung2,lesson39,'}}"</v>
      </c>
    </row>
    <row r="1316" spans="1:15" ht="15" customHeight="1">
      <c r="A1316" s="2" t="str">
        <f>""""&amp;book_list!B1316&amp;""""</f>
        <v>""</v>
      </c>
      <c r="B1316" s="2" t="str">
        <f>""""&amp;book_list!C1316&amp;""""</f>
        <v>""</v>
      </c>
      <c r="C1316" s="2" t="str">
        <f>""""&amp;book_list!D1316&amp;""""</f>
        <v>""</v>
      </c>
      <c r="D1316" s="2" t="str">
        <f>""""&amp;book_list!E1316&amp;""""</f>
        <v>""</v>
      </c>
      <c r="E1316" s="2" t="str">
        <f>""""&amp;book_list!F1316&amp;""""</f>
        <v>""</v>
      </c>
      <c r="F1316" s="2" t="str">
        <f>""""&amp;book_list!G1316&amp;""""</f>
        <v>""</v>
      </c>
      <c r="G1316" s="2" t="str">
        <f>""""&amp;book_list!H1316&amp;""""</f>
        <v>""</v>
      </c>
      <c r="H1316" s="2" t="str">
        <f>""""&amp;book_list!I1316&amp;""""</f>
        <v>""</v>
      </c>
      <c r="I1316" s="2" t="str">
        <f>""""&amp;book_list!J1316&amp;""""</f>
        <v>""</v>
      </c>
      <c r="J1316" s="2" t="str">
        <f>""""&amp;book_list!K1316&amp;""""</f>
        <v>"Bài 39"</v>
      </c>
      <c r="K1316" s="2" t="str">
        <f>""""&amp;book_list!L1316&amp;""""</f>
        <v>"Luyện tập"</v>
      </c>
      <c r="L1316" s="2" t="str">
        <f>""""&amp;book_list!M1316&amp;""""</f>
        <v>"1315"</v>
      </c>
      <c r="M1316" s="2" t="str">
        <f>""""&amp;book_list!N1316&amp;""""</f>
        <v>"vocabulary/practice"</v>
      </c>
      <c r="N1316" s="2" t="str">
        <f>""""&amp;book_list!O1316&amp;""""</f>
        <v>"vocabulary"</v>
      </c>
      <c r="O1316" s="2" t="str">
        <f>""""&amp;book_list!P1316&amp;""""</f>
        <v>"{'level': 'N2', 'tag' : {'contains':',2600tuvung2,lesson39,'}}"</v>
      </c>
    </row>
    <row r="1317" spans="1:15" ht="15" customHeight="1">
      <c r="A1317" s="2" t="str">
        <f>""""&amp;book_list!B1317&amp;""""</f>
        <v>""</v>
      </c>
      <c r="B1317" s="2" t="str">
        <f>""""&amp;book_list!C1317&amp;""""</f>
        <v>""</v>
      </c>
      <c r="C1317" s="2" t="str">
        <f>""""&amp;book_list!D1317&amp;""""</f>
        <v>""</v>
      </c>
      <c r="D1317" s="2" t="str">
        <f>""""&amp;book_list!E1317&amp;""""</f>
        <v>""</v>
      </c>
      <c r="E1317" s="2" t="str">
        <f>""""&amp;book_list!F1317&amp;""""</f>
        <v>""</v>
      </c>
      <c r="F1317" s="2" t="str">
        <f>""""&amp;book_list!G1317&amp;""""</f>
        <v>""</v>
      </c>
      <c r="G1317" s="2" t="str">
        <f>""""&amp;book_list!H1317&amp;""""</f>
        <v>""</v>
      </c>
      <c r="H1317" s="2" t="str">
        <f>""""&amp;book_list!I1317&amp;""""</f>
        <v>""</v>
      </c>
      <c r="I1317" s="2" t="str">
        <f>""""&amp;book_list!J1317&amp;""""</f>
        <v>""</v>
      </c>
      <c r="J1317" s="2" t="str">
        <f>""""&amp;book_list!K1317&amp;""""</f>
        <v>"Bài 40"</v>
      </c>
      <c r="K1317" s="2" t="str">
        <f>""""&amp;book_list!L1317&amp;""""</f>
        <v>"Từ vựng"</v>
      </c>
      <c r="L1317" s="2" t="str">
        <f>""""&amp;book_list!M1317&amp;""""</f>
        <v>"1316"</v>
      </c>
      <c r="M1317" s="2" t="str">
        <f>""""&amp;book_list!N1317&amp;""""</f>
        <v>"vocabulary/lesson"</v>
      </c>
      <c r="N1317" s="2" t="str">
        <f>""""&amp;book_list!O1317&amp;""""</f>
        <v>"vocabulary"</v>
      </c>
      <c r="O1317" s="2" t="str">
        <f>""""&amp;book_list!P1317&amp;""""</f>
        <v>"{'level': 'N2', 'tag' : {'contains':',2600tuvung2,lesson40,'}}"</v>
      </c>
    </row>
    <row r="1318" spans="1:15" ht="15" customHeight="1">
      <c r="A1318" s="2" t="str">
        <f>""""&amp;book_list!B1318&amp;""""</f>
        <v>""</v>
      </c>
      <c r="B1318" s="2" t="str">
        <f>""""&amp;book_list!C1318&amp;""""</f>
        <v>""</v>
      </c>
      <c r="C1318" s="2" t="str">
        <f>""""&amp;book_list!D1318&amp;""""</f>
        <v>""</v>
      </c>
      <c r="D1318" s="2" t="str">
        <f>""""&amp;book_list!E1318&amp;""""</f>
        <v>""</v>
      </c>
      <c r="E1318" s="2" t="str">
        <f>""""&amp;book_list!F1318&amp;""""</f>
        <v>""</v>
      </c>
      <c r="F1318" s="2" t="str">
        <f>""""&amp;book_list!G1318&amp;""""</f>
        <v>""</v>
      </c>
      <c r="G1318" s="2" t="str">
        <f>""""&amp;book_list!H1318&amp;""""</f>
        <v>""</v>
      </c>
      <c r="H1318" s="2" t="str">
        <f>""""&amp;book_list!I1318&amp;""""</f>
        <v>""</v>
      </c>
      <c r="I1318" s="2" t="str">
        <f>""""&amp;book_list!J1318&amp;""""</f>
        <v>""</v>
      </c>
      <c r="J1318" s="2" t="str">
        <f>""""&amp;book_list!K1318&amp;""""</f>
        <v>"Bài 40"</v>
      </c>
      <c r="K1318" s="2" t="str">
        <f>""""&amp;book_list!L1318&amp;""""</f>
        <v>"Luyện tập"</v>
      </c>
      <c r="L1318" s="2" t="str">
        <f>""""&amp;book_list!M1318&amp;""""</f>
        <v>"1317"</v>
      </c>
      <c r="M1318" s="2" t="str">
        <f>""""&amp;book_list!N1318&amp;""""</f>
        <v>"vocabulary/practice"</v>
      </c>
      <c r="N1318" s="2" t="str">
        <f>""""&amp;book_list!O1318&amp;""""</f>
        <v>"vocabulary"</v>
      </c>
      <c r="O1318" s="2" t="str">
        <f>""""&amp;book_list!P1318&amp;""""</f>
        <v>"{'level': 'N2', 'tag' : {'contains':',2600tuvung2,lesson40,'}}"</v>
      </c>
    </row>
    <row r="1319" spans="1:15" ht="15" customHeight="1">
      <c r="A1319" s="2" t="str">
        <f>""""&amp;book_list!B1319&amp;""""</f>
        <v>"Bộ từ vựng N2 tập 3"</v>
      </c>
      <c r="B1319" s="2" t="str">
        <f>""""&amp;book_list!C1319&amp;""""</f>
        <v>"Danh sách 2600 từ vựng N2"</v>
      </c>
      <c r="C1319" s="2" t="str">
        <f>""""&amp;book_list!D1319&amp;""""</f>
        <v>"vocabulary"</v>
      </c>
      <c r="D1319" s="2" t="str">
        <f>""""&amp;book_list!E1319&amp;""""</f>
        <v>"N2"</v>
      </c>
      <c r="E1319" s="2" t="str">
        <f>""""&amp;book_list!F1319&amp;""""</f>
        <v>"4108"</v>
      </c>
      <c r="F1319" s="2" t="str">
        <f>""""&amp;book_list!G1319&amp;""""</f>
        <v>"40"</v>
      </c>
      <c r="G1319" s="2" t="str">
        <f>""""&amp;book_list!H1319&amp;""""</f>
        <v>"40"</v>
      </c>
      <c r="H1319" s="2" t="str">
        <f>""""&amp;book_list!I1319&amp;""""</f>
        <v>""</v>
      </c>
      <c r="I1319" s="2" t="str">
        <f>""""&amp;book_list!J1319&amp;""""</f>
        <v>""</v>
      </c>
      <c r="J1319" s="2" t="str">
        <f>""""&amp;book_list!K1319&amp;""""</f>
        <v>"Bài 1"</v>
      </c>
      <c r="K1319" s="2" t="str">
        <f>""""&amp;book_list!L1319&amp;""""</f>
        <v>"Từ vựng"</v>
      </c>
      <c r="L1319" s="2" t="str">
        <f>""""&amp;book_list!M1319&amp;""""</f>
        <v>"1318"</v>
      </c>
      <c r="M1319" s="2" t="str">
        <f>""""&amp;book_list!N1319&amp;""""</f>
        <v>"vocabulary/lesson"</v>
      </c>
      <c r="N1319" s="2" t="str">
        <f>""""&amp;book_list!O1319&amp;""""</f>
        <v>"vocabulary"</v>
      </c>
      <c r="O1319" s="2" t="str">
        <f>""""&amp;book_list!P1319&amp;""""</f>
        <v>"{'level': 'N2', 'tag' : {'contains':',2600tuvung3,lesson1,'}}"</v>
      </c>
    </row>
    <row r="1320" spans="1:15" ht="15" customHeight="1">
      <c r="A1320" s="2" t="str">
        <f>""""&amp;book_list!B1320&amp;""""</f>
        <v>""</v>
      </c>
      <c r="B1320" s="2" t="str">
        <f>""""&amp;book_list!C1320&amp;""""</f>
        <v>""</v>
      </c>
      <c r="C1320" s="2" t="str">
        <f>""""&amp;book_list!D1320&amp;""""</f>
        <v>""</v>
      </c>
      <c r="D1320" s="2" t="str">
        <f>""""&amp;book_list!E1320&amp;""""</f>
        <v>""</v>
      </c>
      <c r="E1320" s="2" t="str">
        <f>""""&amp;book_list!F1320&amp;""""</f>
        <v>""</v>
      </c>
      <c r="F1320" s="2" t="str">
        <f>""""&amp;book_list!G1320&amp;""""</f>
        <v>""</v>
      </c>
      <c r="G1320" s="2" t="str">
        <f>""""&amp;book_list!H1320&amp;""""</f>
        <v>""</v>
      </c>
      <c r="H1320" s="2" t="str">
        <f>""""&amp;book_list!I1320&amp;""""</f>
        <v>""</v>
      </c>
      <c r="I1320" s="2" t="str">
        <f>""""&amp;book_list!J1320&amp;""""</f>
        <v>""</v>
      </c>
      <c r="J1320" s="2" t="str">
        <f>""""&amp;book_list!K1320&amp;""""</f>
        <v>"Bài 1"</v>
      </c>
      <c r="K1320" s="2" t="str">
        <f>""""&amp;book_list!L1320&amp;""""</f>
        <v>"Luyện tập"</v>
      </c>
      <c r="L1320" s="2" t="str">
        <f>""""&amp;book_list!M1320&amp;""""</f>
        <v>"1319"</v>
      </c>
      <c r="M1320" s="2" t="str">
        <f>""""&amp;book_list!N1320&amp;""""</f>
        <v>"vocabulary/practice"</v>
      </c>
      <c r="N1320" s="2" t="str">
        <f>""""&amp;book_list!O1320&amp;""""</f>
        <v>"vocabulary"</v>
      </c>
      <c r="O1320" s="2" t="str">
        <f>""""&amp;book_list!P1320&amp;""""</f>
        <v>"{'level': 'N2', 'tag' : {'contains':',2600tuvung3,lesson1,'}}"</v>
      </c>
    </row>
    <row r="1321" spans="1:15" ht="15" customHeight="1">
      <c r="A1321" s="2" t="str">
        <f>""""&amp;book_list!B1321&amp;""""</f>
        <v>""</v>
      </c>
      <c r="B1321" s="2" t="str">
        <f>""""&amp;book_list!C1321&amp;""""</f>
        <v>""</v>
      </c>
      <c r="C1321" s="2" t="str">
        <f>""""&amp;book_list!D1321&amp;""""</f>
        <v>""</v>
      </c>
      <c r="D1321" s="2" t="str">
        <f>""""&amp;book_list!E1321&amp;""""</f>
        <v>""</v>
      </c>
      <c r="E1321" s="2" t="str">
        <f>""""&amp;book_list!F1321&amp;""""</f>
        <v>""</v>
      </c>
      <c r="F1321" s="2" t="str">
        <f>""""&amp;book_list!G1321&amp;""""</f>
        <v>""</v>
      </c>
      <c r="G1321" s="2" t="str">
        <f>""""&amp;book_list!H1321&amp;""""</f>
        <v>""</v>
      </c>
      <c r="H1321" s="2" t="str">
        <f>""""&amp;book_list!I1321&amp;""""</f>
        <v>""</v>
      </c>
      <c r="I1321" s="2" t="str">
        <f>""""&amp;book_list!J1321&amp;""""</f>
        <v>""</v>
      </c>
      <c r="J1321" s="2" t="str">
        <f>""""&amp;book_list!K1321&amp;""""</f>
        <v>"Bài 2"</v>
      </c>
      <c r="K1321" s="2" t="str">
        <f>""""&amp;book_list!L1321&amp;""""</f>
        <v>"Từ vựng"</v>
      </c>
      <c r="L1321" s="2" t="str">
        <f>""""&amp;book_list!M1321&amp;""""</f>
        <v>"1320"</v>
      </c>
      <c r="M1321" s="2" t="str">
        <f>""""&amp;book_list!N1321&amp;""""</f>
        <v>"vocabulary/lesson"</v>
      </c>
      <c r="N1321" s="2" t="str">
        <f>""""&amp;book_list!O1321&amp;""""</f>
        <v>"vocabulary"</v>
      </c>
      <c r="O1321" s="2" t="str">
        <f>""""&amp;book_list!P1321&amp;""""</f>
        <v>"{'level': 'N2', 'tag' : {'contains':',2600tuvung3,lesson2,'}}"</v>
      </c>
    </row>
    <row r="1322" spans="1:15" ht="15" customHeight="1">
      <c r="A1322" s="2" t="str">
        <f>""""&amp;book_list!B1322&amp;""""</f>
        <v>""</v>
      </c>
      <c r="B1322" s="2" t="str">
        <f>""""&amp;book_list!C1322&amp;""""</f>
        <v>""</v>
      </c>
      <c r="C1322" s="2" t="str">
        <f>""""&amp;book_list!D1322&amp;""""</f>
        <v>""</v>
      </c>
      <c r="D1322" s="2" t="str">
        <f>""""&amp;book_list!E1322&amp;""""</f>
        <v>""</v>
      </c>
      <c r="E1322" s="2" t="str">
        <f>""""&amp;book_list!F1322&amp;""""</f>
        <v>""</v>
      </c>
      <c r="F1322" s="2" t="str">
        <f>""""&amp;book_list!G1322&amp;""""</f>
        <v>""</v>
      </c>
      <c r="G1322" s="2" t="str">
        <f>""""&amp;book_list!H1322&amp;""""</f>
        <v>""</v>
      </c>
      <c r="H1322" s="2" t="str">
        <f>""""&amp;book_list!I1322&amp;""""</f>
        <v>""</v>
      </c>
      <c r="I1322" s="2" t="str">
        <f>""""&amp;book_list!J1322&amp;""""</f>
        <v>""</v>
      </c>
      <c r="J1322" s="2" t="str">
        <f>""""&amp;book_list!K1322&amp;""""</f>
        <v>"Bài 2"</v>
      </c>
      <c r="K1322" s="2" t="str">
        <f>""""&amp;book_list!L1322&amp;""""</f>
        <v>"Luyện tập"</v>
      </c>
      <c r="L1322" s="2" t="str">
        <f>""""&amp;book_list!M1322&amp;""""</f>
        <v>"1321"</v>
      </c>
      <c r="M1322" s="2" t="str">
        <f>""""&amp;book_list!N1322&amp;""""</f>
        <v>"vocabulary/practice"</v>
      </c>
      <c r="N1322" s="2" t="str">
        <f>""""&amp;book_list!O1322&amp;""""</f>
        <v>"vocabulary"</v>
      </c>
      <c r="O1322" s="2" t="str">
        <f>""""&amp;book_list!P1322&amp;""""</f>
        <v>"{'level': 'N2', 'tag' : {'contains':',2600tuvung3,lesson2,'}}"</v>
      </c>
    </row>
    <row r="1323" spans="1:15" ht="15" customHeight="1">
      <c r="A1323" s="2" t="str">
        <f>""""&amp;book_list!B1323&amp;""""</f>
        <v>""</v>
      </c>
      <c r="B1323" s="2" t="str">
        <f>""""&amp;book_list!C1323&amp;""""</f>
        <v>""</v>
      </c>
      <c r="C1323" s="2" t="str">
        <f>""""&amp;book_list!D1323&amp;""""</f>
        <v>""</v>
      </c>
      <c r="D1323" s="2" t="str">
        <f>""""&amp;book_list!E1323&amp;""""</f>
        <v>""</v>
      </c>
      <c r="E1323" s="2" t="str">
        <f>""""&amp;book_list!F1323&amp;""""</f>
        <v>""</v>
      </c>
      <c r="F1323" s="2" t="str">
        <f>""""&amp;book_list!G1323&amp;""""</f>
        <v>""</v>
      </c>
      <c r="G1323" s="2" t="str">
        <f>""""&amp;book_list!H1323&amp;""""</f>
        <v>""</v>
      </c>
      <c r="H1323" s="2" t="str">
        <f>""""&amp;book_list!I1323&amp;""""</f>
        <v>""</v>
      </c>
      <c r="I1323" s="2" t="str">
        <f>""""&amp;book_list!J1323&amp;""""</f>
        <v>""</v>
      </c>
      <c r="J1323" s="2" t="str">
        <f>""""&amp;book_list!K1323&amp;""""</f>
        <v>"Bài 3"</v>
      </c>
      <c r="K1323" s="2" t="str">
        <f>""""&amp;book_list!L1323&amp;""""</f>
        <v>"Từ vựng"</v>
      </c>
      <c r="L1323" s="2" t="str">
        <f>""""&amp;book_list!M1323&amp;""""</f>
        <v>"1322"</v>
      </c>
      <c r="M1323" s="2" t="str">
        <f>""""&amp;book_list!N1323&amp;""""</f>
        <v>"vocabulary/lesson"</v>
      </c>
      <c r="N1323" s="2" t="str">
        <f>""""&amp;book_list!O1323&amp;""""</f>
        <v>"vocabulary"</v>
      </c>
      <c r="O1323" s="2" t="str">
        <f>""""&amp;book_list!P1323&amp;""""</f>
        <v>"{'level': 'N2', 'tag' : {'contains':',2600tuvung3,lesson3,'}}"</v>
      </c>
    </row>
    <row r="1324" spans="1:15" ht="15" customHeight="1">
      <c r="A1324" s="2" t="str">
        <f>""""&amp;book_list!B1324&amp;""""</f>
        <v>""</v>
      </c>
      <c r="B1324" s="2" t="str">
        <f>""""&amp;book_list!C1324&amp;""""</f>
        <v>""</v>
      </c>
      <c r="C1324" s="2" t="str">
        <f>""""&amp;book_list!D1324&amp;""""</f>
        <v>""</v>
      </c>
      <c r="D1324" s="2" t="str">
        <f>""""&amp;book_list!E1324&amp;""""</f>
        <v>""</v>
      </c>
      <c r="E1324" s="2" t="str">
        <f>""""&amp;book_list!F1324&amp;""""</f>
        <v>""</v>
      </c>
      <c r="F1324" s="2" t="str">
        <f>""""&amp;book_list!G1324&amp;""""</f>
        <v>""</v>
      </c>
      <c r="G1324" s="2" t="str">
        <f>""""&amp;book_list!H1324&amp;""""</f>
        <v>""</v>
      </c>
      <c r="H1324" s="2" t="str">
        <f>""""&amp;book_list!I1324&amp;""""</f>
        <v>""</v>
      </c>
      <c r="I1324" s="2" t="str">
        <f>""""&amp;book_list!J1324&amp;""""</f>
        <v>""</v>
      </c>
      <c r="J1324" s="2" t="str">
        <f>""""&amp;book_list!K1324&amp;""""</f>
        <v>"Bài 3"</v>
      </c>
      <c r="K1324" s="2" t="str">
        <f>""""&amp;book_list!L1324&amp;""""</f>
        <v>"Luyện tập"</v>
      </c>
      <c r="L1324" s="2" t="str">
        <f>""""&amp;book_list!M1324&amp;""""</f>
        <v>"1323"</v>
      </c>
      <c r="M1324" s="2" t="str">
        <f>""""&amp;book_list!N1324&amp;""""</f>
        <v>"vocabulary/practice"</v>
      </c>
      <c r="N1324" s="2" t="str">
        <f>""""&amp;book_list!O1324&amp;""""</f>
        <v>"vocabulary"</v>
      </c>
      <c r="O1324" s="2" t="str">
        <f>""""&amp;book_list!P1324&amp;""""</f>
        <v>"{'level': 'N2', 'tag' : {'contains':',2600tuvung3,lesson3,'}}"</v>
      </c>
    </row>
    <row r="1325" spans="1:15" ht="15" customHeight="1">
      <c r="A1325" s="2" t="str">
        <f>""""&amp;book_list!B1325&amp;""""</f>
        <v>""</v>
      </c>
      <c r="B1325" s="2" t="str">
        <f>""""&amp;book_list!C1325&amp;""""</f>
        <v>""</v>
      </c>
      <c r="C1325" s="2" t="str">
        <f>""""&amp;book_list!D1325&amp;""""</f>
        <v>""</v>
      </c>
      <c r="D1325" s="2" t="str">
        <f>""""&amp;book_list!E1325&amp;""""</f>
        <v>""</v>
      </c>
      <c r="E1325" s="2" t="str">
        <f>""""&amp;book_list!F1325&amp;""""</f>
        <v>""</v>
      </c>
      <c r="F1325" s="2" t="str">
        <f>""""&amp;book_list!G1325&amp;""""</f>
        <v>""</v>
      </c>
      <c r="G1325" s="2" t="str">
        <f>""""&amp;book_list!H1325&amp;""""</f>
        <v>""</v>
      </c>
      <c r="H1325" s="2" t="str">
        <f>""""&amp;book_list!I1325&amp;""""</f>
        <v>""</v>
      </c>
      <c r="I1325" s="2" t="str">
        <f>""""&amp;book_list!J1325&amp;""""</f>
        <v>""</v>
      </c>
      <c r="J1325" s="2" t="str">
        <f>""""&amp;book_list!K1325&amp;""""</f>
        <v>"Bài 4"</v>
      </c>
      <c r="K1325" s="2" t="str">
        <f>""""&amp;book_list!L1325&amp;""""</f>
        <v>"Từ vựng"</v>
      </c>
      <c r="L1325" s="2" t="str">
        <f>""""&amp;book_list!M1325&amp;""""</f>
        <v>"1324"</v>
      </c>
      <c r="M1325" s="2" t="str">
        <f>""""&amp;book_list!N1325&amp;""""</f>
        <v>"vocabulary/lesson"</v>
      </c>
      <c r="N1325" s="2" t="str">
        <f>""""&amp;book_list!O1325&amp;""""</f>
        <v>"vocabulary"</v>
      </c>
      <c r="O1325" s="2" t="str">
        <f>""""&amp;book_list!P1325&amp;""""</f>
        <v>"{'level': 'N2', 'tag' : {'contains':',2600tuvung3,lesson4,'}}"</v>
      </c>
    </row>
    <row r="1326" spans="1:15" ht="15" customHeight="1">
      <c r="A1326" s="2" t="str">
        <f>""""&amp;book_list!B1326&amp;""""</f>
        <v>""</v>
      </c>
      <c r="B1326" s="2" t="str">
        <f>""""&amp;book_list!C1326&amp;""""</f>
        <v>""</v>
      </c>
      <c r="C1326" s="2" t="str">
        <f>""""&amp;book_list!D1326&amp;""""</f>
        <v>""</v>
      </c>
      <c r="D1326" s="2" t="str">
        <f>""""&amp;book_list!E1326&amp;""""</f>
        <v>""</v>
      </c>
      <c r="E1326" s="2" t="str">
        <f>""""&amp;book_list!F1326&amp;""""</f>
        <v>""</v>
      </c>
      <c r="F1326" s="2" t="str">
        <f>""""&amp;book_list!G1326&amp;""""</f>
        <v>""</v>
      </c>
      <c r="G1326" s="2" t="str">
        <f>""""&amp;book_list!H1326&amp;""""</f>
        <v>""</v>
      </c>
      <c r="H1326" s="2" t="str">
        <f>""""&amp;book_list!I1326&amp;""""</f>
        <v>""</v>
      </c>
      <c r="I1326" s="2" t="str">
        <f>""""&amp;book_list!J1326&amp;""""</f>
        <v>""</v>
      </c>
      <c r="J1326" s="2" t="str">
        <f>""""&amp;book_list!K1326&amp;""""</f>
        <v>"Bài 4"</v>
      </c>
      <c r="K1326" s="2" t="str">
        <f>""""&amp;book_list!L1326&amp;""""</f>
        <v>"Luyện tập"</v>
      </c>
      <c r="L1326" s="2" t="str">
        <f>""""&amp;book_list!M1326&amp;""""</f>
        <v>"1325"</v>
      </c>
      <c r="M1326" s="2" t="str">
        <f>""""&amp;book_list!N1326&amp;""""</f>
        <v>"vocabulary/practice"</v>
      </c>
      <c r="N1326" s="2" t="str">
        <f>""""&amp;book_list!O1326&amp;""""</f>
        <v>"vocabulary"</v>
      </c>
      <c r="O1326" s="2" t="str">
        <f>""""&amp;book_list!P1326&amp;""""</f>
        <v>"{'level': 'N2', 'tag' : {'contains':',2600tuvung3,lesson4,'}}"</v>
      </c>
    </row>
    <row r="1327" spans="1:15" ht="15" customHeight="1">
      <c r="A1327" s="2" t="str">
        <f>""""&amp;book_list!B1327&amp;""""</f>
        <v>""</v>
      </c>
      <c r="B1327" s="2" t="str">
        <f>""""&amp;book_list!C1327&amp;""""</f>
        <v>""</v>
      </c>
      <c r="C1327" s="2" t="str">
        <f>""""&amp;book_list!D1327&amp;""""</f>
        <v>""</v>
      </c>
      <c r="D1327" s="2" t="str">
        <f>""""&amp;book_list!E1327&amp;""""</f>
        <v>""</v>
      </c>
      <c r="E1327" s="2" t="str">
        <f>""""&amp;book_list!F1327&amp;""""</f>
        <v>""</v>
      </c>
      <c r="F1327" s="2" t="str">
        <f>""""&amp;book_list!G1327&amp;""""</f>
        <v>""</v>
      </c>
      <c r="G1327" s="2" t="str">
        <f>""""&amp;book_list!H1327&amp;""""</f>
        <v>""</v>
      </c>
      <c r="H1327" s="2" t="str">
        <f>""""&amp;book_list!I1327&amp;""""</f>
        <v>""</v>
      </c>
      <c r="I1327" s="2" t="str">
        <f>""""&amp;book_list!J1327&amp;""""</f>
        <v>""</v>
      </c>
      <c r="J1327" s="2" t="str">
        <f>""""&amp;book_list!K1327&amp;""""</f>
        <v>"Bài 5"</v>
      </c>
      <c r="K1327" s="2" t="str">
        <f>""""&amp;book_list!L1327&amp;""""</f>
        <v>"Từ vựng"</v>
      </c>
      <c r="L1327" s="2" t="str">
        <f>""""&amp;book_list!M1327&amp;""""</f>
        <v>"1326"</v>
      </c>
      <c r="M1327" s="2" t="str">
        <f>""""&amp;book_list!N1327&amp;""""</f>
        <v>"vocabulary/lesson"</v>
      </c>
      <c r="N1327" s="2" t="str">
        <f>""""&amp;book_list!O1327&amp;""""</f>
        <v>"vocabulary"</v>
      </c>
      <c r="O1327" s="2" t="str">
        <f>""""&amp;book_list!P1327&amp;""""</f>
        <v>"{'level': 'N2', 'tag' : {'contains':',2600tuvung3,lesson5,'}}"</v>
      </c>
    </row>
    <row r="1328" spans="1:15" ht="15" customHeight="1">
      <c r="A1328" s="2" t="str">
        <f>""""&amp;book_list!B1328&amp;""""</f>
        <v>""</v>
      </c>
      <c r="B1328" s="2" t="str">
        <f>""""&amp;book_list!C1328&amp;""""</f>
        <v>""</v>
      </c>
      <c r="C1328" s="2" t="str">
        <f>""""&amp;book_list!D1328&amp;""""</f>
        <v>""</v>
      </c>
      <c r="D1328" s="2" t="str">
        <f>""""&amp;book_list!E1328&amp;""""</f>
        <v>""</v>
      </c>
      <c r="E1328" s="2" t="str">
        <f>""""&amp;book_list!F1328&amp;""""</f>
        <v>""</v>
      </c>
      <c r="F1328" s="2" t="str">
        <f>""""&amp;book_list!G1328&amp;""""</f>
        <v>""</v>
      </c>
      <c r="G1328" s="2" t="str">
        <f>""""&amp;book_list!H1328&amp;""""</f>
        <v>""</v>
      </c>
      <c r="H1328" s="2" t="str">
        <f>""""&amp;book_list!I1328&amp;""""</f>
        <v>""</v>
      </c>
      <c r="I1328" s="2" t="str">
        <f>""""&amp;book_list!J1328&amp;""""</f>
        <v>""</v>
      </c>
      <c r="J1328" s="2" t="str">
        <f>""""&amp;book_list!K1328&amp;""""</f>
        <v>"Bài 5"</v>
      </c>
      <c r="K1328" s="2" t="str">
        <f>""""&amp;book_list!L1328&amp;""""</f>
        <v>"Luyện tập"</v>
      </c>
      <c r="L1328" s="2" t="str">
        <f>""""&amp;book_list!M1328&amp;""""</f>
        <v>"1327"</v>
      </c>
      <c r="M1328" s="2" t="str">
        <f>""""&amp;book_list!N1328&amp;""""</f>
        <v>"vocabulary/practice"</v>
      </c>
      <c r="N1328" s="2" t="str">
        <f>""""&amp;book_list!O1328&amp;""""</f>
        <v>"vocabulary"</v>
      </c>
      <c r="O1328" s="2" t="str">
        <f>""""&amp;book_list!P1328&amp;""""</f>
        <v>"{'level': 'N2', 'tag' : {'contains':',2600tuvung3,lesson5,'}}"</v>
      </c>
    </row>
    <row r="1329" spans="1:15" ht="15" customHeight="1">
      <c r="A1329" s="2" t="str">
        <f>""""&amp;book_list!B1329&amp;""""</f>
        <v>""</v>
      </c>
      <c r="B1329" s="2" t="str">
        <f>""""&amp;book_list!C1329&amp;""""</f>
        <v>""</v>
      </c>
      <c r="C1329" s="2" t="str">
        <f>""""&amp;book_list!D1329&amp;""""</f>
        <v>""</v>
      </c>
      <c r="D1329" s="2" t="str">
        <f>""""&amp;book_list!E1329&amp;""""</f>
        <v>""</v>
      </c>
      <c r="E1329" s="2" t="str">
        <f>""""&amp;book_list!F1329&amp;""""</f>
        <v>""</v>
      </c>
      <c r="F1329" s="2" t="str">
        <f>""""&amp;book_list!G1329&amp;""""</f>
        <v>""</v>
      </c>
      <c r="G1329" s="2" t="str">
        <f>""""&amp;book_list!H1329&amp;""""</f>
        <v>""</v>
      </c>
      <c r="H1329" s="2" t="str">
        <f>""""&amp;book_list!I1329&amp;""""</f>
        <v>""</v>
      </c>
      <c r="I1329" s="2" t="str">
        <f>""""&amp;book_list!J1329&amp;""""</f>
        <v>""</v>
      </c>
      <c r="J1329" s="2" t="str">
        <f>""""&amp;book_list!K1329&amp;""""</f>
        <v>"Bài 6"</v>
      </c>
      <c r="K1329" s="2" t="str">
        <f>""""&amp;book_list!L1329&amp;""""</f>
        <v>"Từ vựng"</v>
      </c>
      <c r="L1329" s="2" t="str">
        <f>""""&amp;book_list!M1329&amp;""""</f>
        <v>"1328"</v>
      </c>
      <c r="M1329" s="2" t="str">
        <f>""""&amp;book_list!N1329&amp;""""</f>
        <v>"vocabulary/lesson"</v>
      </c>
      <c r="N1329" s="2" t="str">
        <f>""""&amp;book_list!O1329&amp;""""</f>
        <v>"vocabulary"</v>
      </c>
      <c r="O1329" s="2" t="str">
        <f>""""&amp;book_list!P1329&amp;""""</f>
        <v>"{'level': 'N2', 'tag' : {'contains':',2600tuvung3,lesson6,'}}"</v>
      </c>
    </row>
    <row r="1330" spans="1:15" ht="15" customHeight="1">
      <c r="A1330" s="2" t="str">
        <f>""""&amp;book_list!B1330&amp;""""</f>
        <v>""</v>
      </c>
      <c r="B1330" s="2" t="str">
        <f>""""&amp;book_list!C1330&amp;""""</f>
        <v>""</v>
      </c>
      <c r="C1330" s="2" t="str">
        <f>""""&amp;book_list!D1330&amp;""""</f>
        <v>""</v>
      </c>
      <c r="D1330" s="2" t="str">
        <f>""""&amp;book_list!E1330&amp;""""</f>
        <v>""</v>
      </c>
      <c r="E1330" s="2" t="str">
        <f>""""&amp;book_list!F1330&amp;""""</f>
        <v>""</v>
      </c>
      <c r="F1330" s="2" t="str">
        <f>""""&amp;book_list!G1330&amp;""""</f>
        <v>""</v>
      </c>
      <c r="G1330" s="2" t="str">
        <f>""""&amp;book_list!H1330&amp;""""</f>
        <v>""</v>
      </c>
      <c r="H1330" s="2" t="str">
        <f>""""&amp;book_list!I1330&amp;""""</f>
        <v>""</v>
      </c>
      <c r="I1330" s="2" t="str">
        <f>""""&amp;book_list!J1330&amp;""""</f>
        <v>""</v>
      </c>
      <c r="J1330" s="2" t="str">
        <f>""""&amp;book_list!K1330&amp;""""</f>
        <v>"Bài 6"</v>
      </c>
      <c r="K1330" s="2" t="str">
        <f>""""&amp;book_list!L1330&amp;""""</f>
        <v>"Luyện tập"</v>
      </c>
      <c r="L1330" s="2" t="str">
        <f>""""&amp;book_list!M1330&amp;""""</f>
        <v>"1329"</v>
      </c>
      <c r="M1330" s="2" t="str">
        <f>""""&amp;book_list!N1330&amp;""""</f>
        <v>"vocabulary/practice"</v>
      </c>
      <c r="N1330" s="2" t="str">
        <f>""""&amp;book_list!O1330&amp;""""</f>
        <v>"vocabulary"</v>
      </c>
      <c r="O1330" s="2" t="str">
        <f>""""&amp;book_list!P1330&amp;""""</f>
        <v>"{'level': 'N2', 'tag' : {'contains':',2600tuvung3,lesson6,'}}"</v>
      </c>
    </row>
    <row r="1331" spans="1:15" ht="15" customHeight="1">
      <c r="A1331" s="2" t="str">
        <f>""""&amp;book_list!B1331&amp;""""</f>
        <v>""</v>
      </c>
      <c r="B1331" s="2" t="str">
        <f>""""&amp;book_list!C1331&amp;""""</f>
        <v>""</v>
      </c>
      <c r="C1331" s="2" t="str">
        <f>""""&amp;book_list!D1331&amp;""""</f>
        <v>""</v>
      </c>
      <c r="D1331" s="2" t="str">
        <f>""""&amp;book_list!E1331&amp;""""</f>
        <v>""</v>
      </c>
      <c r="E1331" s="2" t="str">
        <f>""""&amp;book_list!F1331&amp;""""</f>
        <v>""</v>
      </c>
      <c r="F1331" s="2" t="str">
        <f>""""&amp;book_list!G1331&amp;""""</f>
        <v>""</v>
      </c>
      <c r="G1331" s="2" t="str">
        <f>""""&amp;book_list!H1331&amp;""""</f>
        <v>""</v>
      </c>
      <c r="H1331" s="2" t="str">
        <f>""""&amp;book_list!I1331&amp;""""</f>
        <v>""</v>
      </c>
      <c r="I1331" s="2" t="str">
        <f>""""&amp;book_list!J1331&amp;""""</f>
        <v>""</v>
      </c>
      <c r="J1331" s="2" t="str">
        <f>""""&amp;book_list!K1331&amp;""""</f>
        <v>"Bài 7"</v>
      </c>
      <c r="K1331" s="2" t="str">
        <f>""""&amp;book_list!L1331&amp;""""</f>
        <v>"Từ vựng"</v>
      </c>
      <c r="L1331" s="2" t="str">
        <f>""""&amp;book_list!M1331&amp;""""</f>
        <v>"1330"</v>
      </c>
      <c r="M1331" s="2" t="str">
        <f>""""&amp;book_list!N1331&amp;""""</f>
        <v>"vocabulary/lesson"</v>
      </c>
      <c r="N1331" s="2" t="str">
        <f>""""&amp;book_list!O1331&amp;""""</f>
        <v>"vocabulary"</v>
      </c>
      <c r="O1331" s="2" t="str">
        <f>""""&amp;book_list!P1331&amp;""""</f>
        <v>"{'level': 'N2', 'tag' : {'contains':',2600tuvung3,lesson7,'}}"</v>
      </c>
    </row>
    <row r="1332" spans="1:15" ht="15" customHeight="1">
      <c r="A1332" s="2" t="str">
        <f>""""&amp;book_list!B1332&amp;""""</f>
        <v>""</v>
      </c>
      <c r="B1332" s="2" t="str">
        <f>""""&amp;book_list!C1332&amp;""""</f>
        <v>""</v>
      </c>
      <c r="C1332" s="2" t="str">
        <f>""""&amp;book_list!D1332&amp;""""</f>
        <v>""</v>
      </c>
      <c r="D1332" s="2" t="str">
        <f>""""&amp;book_list!E1332&amp;""""</f>
        <v>""</v>
      </c>
      <c r="E1332" s="2" t="str">
        <f>""""&amp;book_list!F1332&amp;""""</f>
        <v>""</v>
      </c>
      <c r="F1332" s="2" t="str">
        <f>""""&amp;book_list!G1332&amp;""""</f>
        <v>""</v>
      </c>
      <c r="G1332" s="2" t="str">
        <f>""""&amp;book_list!H1332&amp;""""</f>
        <v>""</v>
      </c>
      <c r="H1332" s="2" t="str">
        <f>""""&amp;book_list!I1332&amp;""""</f>
        <v>""</v>
      </c>
      <c r="I1332" s="2" t="str">
        <f>""""&amp;book_list!J1332&amp;""""</f>
        <v>""</v>
      </c>
      <c r="J1332" s="2" t="str">
        <f>""""&amp;book_list!K1332&amp;""""</f>
        <v>"Bài 7"</v>
      </c>
      <c r="K1332" s="2" t="str">
        <f>""""&amp;book_list!L1332&amp;""""</f>
        <v>"Luyện tập"</v>
      </c>
      <c r="L1332" s="2" t="str">
        <f>""""&amp;book_list!M1332&amp;""""</f>
        <v>"1331"</v>
      </c>
      <c r="M1332" s="2" t="str">
        <f>""""&amp;book_list!N1332&amp;""""</f>
        <v>"vocabulary/practice"</v>
      </c>
      <c r="N1332" s="2" t="str">
        <f>""""&amp;book_list!O1332&amp;""""</f>
        <v>"vocabulary"</v>
      </c>
      <c r="O1332" s="2" t="str">
        <f>""""&amp;book_list!P1332&amp;""""</f>
        <v>"{'level': 'N2', 'tag' : {'contains':',2600tuvung3,lesson7,'}}"</v>
      </c>
    </row>
    <row r="1333" spans="1:15" ht="15" customHeight="1">
      <c r="A1333" s="2" t="str">
        <f>""""&amp;book_list!B1333&amp;""""</f>
        <v>""</v>
      </c>
      <c r="B1333" s="2" t="str">
        <f>""""&amp;book_list!C1333&amp;""""</f>
        <v>""</v>
      </c>
      <c r="C1333" s="2" t="str">
        <f>""""&amp;book_list!D1333&amp;""""</f>
        <v>""</v>
      </c>
      <c r="D1333" s="2" t="str">
        <f>""""&amp;book_list!E1333&amp;""""</f>
        <v>""</v>
      </c>
      <c r="E1333" s="2" t="str">
        <f>""""&amp;book_list!F1333&amp;""""</f>
        <v>""</v>
      </c>
      <c r="F1333" s="2" t="str">
        <f>""""&amp;book_list!G1333&amp;""""</f>
        <v>""</v>
      </c>
      <c r="G1333" s="2" t="str">
        <f>""""&amp;book_list!H1333&amp;""""</f>
        <v>""</v>
      </c>
      <c r="H1333" s="2" t="str">
        <f>""""&amp;book_list!I1333&amp;""""</f>
        <v>""</v>
      </c>
      <c r="I1333" s="2" t="str">
        <f>""""&amp;book_list!J1333&amp;""""</f>
        <v>""</v>
      </c>
      <c r="J1333" s="2" t="str">
        <f>""""&amp;book_list!K1333&amp;""""</f>
        <v>"Bài 8"</v>
      </c>
      <c r="K1333" s="2" t="str">
        <f>""""&amp;book_list!L1333&amp;""""</f>
        <v>"Từ vựng"</v>
      </c>
      <c r="L1333" s="2" t="str">
        <f>""""&amp;book_list!M1333&amp;""""</f>
        <v>"1332"</v>
      </c>
      <c r="M1333" s="2" t="str">
        <f>""""&amp;book_list!N1333&amp;""""</f>
        <v>"vocabulary/lesson"</v>
      </c>
      <c r="N1333" s="2" t="str">
        <f>""""&amp;book_list!O1333&amp;""""</f>
        <v>"vocabulary"</v>
      </c>
      <c r="O1333" s="2" t="str">
        <f>""""&amp;book_list!P1333&amp;""""</f>
        <v>"{'level': 'N2', 'tag' : {'contains':',2600tuvung3,lesson8,'}}"</v>
      </c>
    </row>
    <row r="1334" spans="1:15" ht="15" customHeight="1">
      <c r="A1334" s="2" t="str">
        <f>""""&amp;book_list!B1334&amp;""""</f>
        <v>""</v>
      </c>
      <c r="B1334" s="2" t="str">
        <f>""""&amp;book_list!C1334&amp;""""</f>
        <v>""</v>
      </c>
      <c r="C1334" s="2" t="str">
        <f>""""&amp;book_list!D1334&amp;""""</f>
        <v>""</v>
      </c>
      <c r="D1334" s="2" t="str">
        <f>""""&amp;book_list!E1334&amp;""""</f>
        <v>""</v>
      </c>
      <c r="E1334" s="2" t="str">
        <f>""""&amp;book_list!F1334&amp;""""</f>
        <v>""</v>
      </c>
      <c r="F1334" s="2" t="str">
        <f>""""&amp;book_list!G1334&amp;""""</f>
        <v>""</v>
      </c>
      <c r="G1334" s="2" t="str">
        <f>""""&amp;book_list!H1334&amp;""""</f>
        <v>""</v>
      </c>
      <c r="H1334" s="2" t="str">
        <f>""""&amp;book_list!I1334&amp;""""</f>
        <v>""</v>
      </c>
      <c r="I1334" s="2" t="str">
        <f>""""&amp;book_list!J1334&amp;""""</f>
        <v>""</v>
      </c>
      <c r="J1334" s="2" t="str">
        <f>""""&amp;book_list!K1334&amp;""""</f>
        <v>"Bài 8"</v>
      </c>
      <c r="K1334" s="2" t="str">
        <f>""""&amp;book_list!L1334&amp;""""</f>
        <v>"Luyện tập"</v>
      </c>
      <c r="L1334" s="2" t="str">
        <f>""""&amp;book_list!M1334&amp;""""</f>
        <v>"1333"</v>
      </c>
      <c r="M1334" s="2" t="str">
        <f>""""&amp;book_list!N1334&amp;""""</f>
        <v>"vocabulary/practice"</v>
      </c>
      <c r="N1334" s="2" t="str">
        <f>""""&amp;book_list!O1334&amp;""""</f>
        <v>"vocabulary"</v>
      </c>
      <c r="O1334" s="2" t="str">
        <f>""""&amp;book_list!P1334&amp;""""</f>
        <v>"{'level': 'N2', 'tag' : {'contains':',2600tuvung3,lesson8,'}}"</v>
      </c>
    </row>
    <row r="1335" spans="1:15" ht="15" customHeight="1">
      <c r="A1335" s="2" t="str">
        <f>""""&amp;book_list!B1335&amp;""""</f>
        <v>""</v>
      </c>
      <c r="B1335" s="2" t="str">
        <f>""""&amp;book_list!C1335&amp;""""</f>
        <v>""</v>
      </c>
      <c r="C1335" s="2" t="str">
        <f>""""&amp;book_list!D1335&amp;""""</f>
        <v>""</v>
      </c>
      <c r="D1335" s="2" t="str">
        <f>""""&amp;book_list!E1335&amp;""""</f>
        <v>""</v>
      </c>
      <c r="E1335" s="2" t="str">
        <f>""""&amp;book_list!F1335&amp;""""</f>
        <v>""</v>
      </c>
      <c r="F1335" s="2" t="str">
        <f>""""&amp;book_list!G1335&amp;""""</f>
        <v>""</v>
      </c>
      <c r="G1335" s="2" t="str">
        <f>""""&amp;book_list!H1335&amp;""""</f>
        <v>""</v>
      </c>
      <c r="H1335" s="2" t="str">
        <f>""""&amp;book_list!I1335&amp;""""</f>
        <v>""</v>
      </c>
      <c r="I1335" s="2" t="str">
        <f>""""&amp;book_list!J1335&amp;""""</f>
        <v>""</v>
      </c>
      <c r="J1335" s="2" t="str">
        <f>""""&amp;book_list!K1335&amp;""""</f>
        <v>"Bài 9"</v>
      </c>
      <c r="K1335" s="2" t="str">
        <f>""""&amp;book_list!L1335&amp;""""</f>
        <v>"Từ vựng"</v>
      </c>
      <c r="L1335" s="2" t="str">
        <f>""""&amp;book_list!M1335&amp;""""</f>
        <v>"1334"</v>
      </c>
      <c r="M1335" s="2" t="str">
        <f>""""&amp;book_list!N1335&amp;""""</f>
        <v>"vocabulary/lesson"</v>
      </c>
      <c r="N1335" s="2" t="str">
        <f>""""&amp;book_list!O1335&amp;""""</f>
        <v>"vocabulary"</v>
      </c>
      <c r="O1335" s="2" t="str">
        <f>""""&amp;book_list!P1335&amp;""""</f>
        <v>"{'level': 'N2', 'tag' : {'contains':',2600tuvung3,lesson9,'}}"</v>
      </c>
    </row>
    <row r="1336" spans="1:15" ht="15" customHeight="1">
      <c r="A1336" s="2" t="str">
        <f>""""&amp;book_list!B1336&amp;""""</f>
        <v>""</v>
      </c>
      <c r="B1336" s="2" t="str">
        <f>""""&amp;book_list!C1336&amp;""""</f>
        <v>""</v>
      </c>
      <c r="C1336" s="2" t="str">
        <f>""""&amp;book_list!D1336&amp;""""</f>
        <v>""</v>
      </c>
      <c r="D1336" s="2" t="str">
        <f>""""&amp;book_list!E1336&amp;""""</f>
        <v>""</v>
      </c>
      <c r="E1336" s="2" t="str">
        <f>""""&amp;book_list!F1336&amp;""""</f>
        <v>""</v>
      </c>
      <c r="F1336" s="2" t="str">
        <f>""""&amp;book_list!G1336&amp;""""</f>
        <v>""</v>
      </c>
      <c r="G1336" s="2" t="str">
        <f>""""&amp;book_list!H1336&amp;""""</f>
        <v>""</v>
      </c>
      <c r="H1336" s="2" t="str">
        <f>""""&amp;book_list!I1336&amp;""""</f>
        <v>""</v>
      </c>
      <c r="I1336" s="2" t="str">
        <f>""""&amp;book_list!J1336&amp;""""</f>
        <v>""</v>
      </c>
      <c r="J1336" s="2" t="str">
        <f>""""&amp;book_list!K1336&amp;""""</f>
        <v>"Bài 9"</v>
      </c>
      <c r="K1336" s="2" t="str">
        <f>""""&amp;book_list!L1336&amp;""""</f>
        <v>"Luyện tập"</v>
      </c>
      <c r="L1336" s="2" t="str">
        <f>""""&amp;book_list!M1336&amp;""""</f>
        <v>"1335"</v>
      </c>
      <c r="M1336" s="2" t="str">
        <f>""""&amp;book_list!N1336&amp;""""</f>
        <v>"vocabulary/practice"</v>
      </c>
      <c r="N1336" s="2" t="str">
        <f>""""&amp;book_list!O1336&amp;""""</f>
        <v>"vocabulary"</v>
      </c>
      <c r="O1336" s="2" t="str">
        <f>""""&amp;book_list!P1336&amp;""""</f>
        <v>"{'level': 'N2', 'tag' : {'contains':',2600tuvung3,lesson9,'}}"</v>
      </c>
    </row>
    <row r="1337" spans="1:15" ht="15" customHeight="1">
      <c r="A1337" s="2" t="str">
        <f>""""&amp;book_list!B1337&amp;""""</f>
        <v>""</v>
      </c>
      <c r="B1337" s="2" t="str">
        <f>""""&amp;book_list!C1337&amp;""""</f>
        <v>""</v>
      </c>
      <c r="C1337" s="2" t="str">
        <f>""""&amp;book_list!D1337&amp;""""</f>
        <v>""</v>
      </c>
      <c r="D1337" s="2" t="str">
        <f>""""&amp;book_list!E1337&amp;""""</f>
        <v>""</v>
      </c>
      <c r="E1337" s="2" t="str">
        <f>""""&amp;book_list!F1337&amp;""""</f>
        <v>""</v>
      </c>
      <c r="F1337" s="2" t="str">
        <f>""""&amp;book_list!G1337&amp;""""</f>
        <v>""</v>
      </c>
      <c r="G1337" s="2" t="str">
        <f>""""&amp;book_list!H1337&amp;""""</f>
        <v>""</v>
      </c>
      <c r="H1337" s="2" t="str">
        <f>""""&amp;book_list!I1337&amp;""""</f>
        <v>""</v>
      </c>
      <c r="I1337" s="2" t="str">
        <f>""""&amp;book_list!J1337&amp;""""</f>
        <v>""</v>
      </c>
      <c r="J1337" s="2" t="str">
        <f>""""&amp;book_list!K1337&amp;""""</f>
        <v>"Bài 10"</v>
      </c>
      <c r="K1337" s="2" t="str">
        <f>""""&amp;book_list!L1337&amp;""""</f>
        <v>"Từ vựng"</v>
      </c>
      <c r="L1337" s="2" t="str">
        <f>""""&amp;book_list!M1337&amp;""""</f>
        <v>"1336"</v>
      </c>
      <c r="M1337" s="2" t="str">
        <f>""""&amp;book_list!N1337&amp;""""</f>
        <v>"vocabulary/lesson"</v>
      </c>
      <c r="N1337" s="2" t="str">
        <f>""""&amp;book_list!O1337&amp;""""</f>
        <v>"vocabulary"</v>
      </c>
      <c r="O1337" s="2" t="str">
        <f>""""&amp;book_list!P1337&amp;""""</f>
        <v>"{'level': 'N2', 'tag' : {'contains':',2600tuvung3,lesson10,'}}"</v>
      </c>
    </row>
    <row r="1338" spans="1:15" ht="15" customHeight="1">
      <c r="A1338" s="2" t="str">
        <f>""""&amp;book_list!B1338&amp;""""</f>
        <v>""</v>
      </c>
      <c r="B1338" s="2" t="str">
        <f>""""&amp;book_list!C1338&amp;""""</f>
        <v>""</v>
      </c>
      <c r="C1338" s="2" t="str">
        <f>""""&amp;book_list!D1338&amp;""""</f>
        <v>""</v>
      </c>
      <c r="D1338" s="2" t="str">
        <f>""""&amp;book_list!E1338&amp;""""</f>
        <v>""</v>
      </c>
      <c r="E1338" s="2" t="str">
        <f>""""&amp;book_list!F1338&amp;""""</f>
        <v>""</v>
      </c>
      <c r="F1338" s="2" t="str">
        <f>""""&amp;book_list!G1338&amp;""""</f>
        <v>""</v>
      </c>
      <c r="G1338" s="2" t="str">
        <f>""""&amp;book_list!H1338&amp;""""</f>
        <v>""</v>
      </c>
      <c r="H1338" s="2" t="str">
        <f>""""&amp;book_list!I1338&amp;""""</f>
        <v>""</v>
      </c>
      <c r="I1338" s="2" t="str">
        <f>""""&amp;book_list!J1338&amp;""""</f>
        <v>""</v>
      </c>
      <c r="J1338" s="2" t="str">
        <f>""""&amp;book_list!K1338&amp;""""</f>
        <v>"Bài 10"</v>
      </c>
      <c r="K1338" s="2" t="str">
        <f>""""&amp;book_list!L1338&amp;""""</f>
        <v>"Luyện tập"</v>
      </c>
      <c r="L1338" s="2" t="str">
        <f>""""&amp;book_list!M1338&amp;""""</f>
        <v>"1337"</v>
      </c>
      <c r="M1338" s="2" t="str">
        <f>""""&amp;book_list!N1338&amp;""""</f>
        <v>"vocabulary/practice"</v>
      </c>
      <c r="N1338" s="2" t="str">
        <f>""""&amp;book_list!O1338&amp;""""</f>
        <v>"vocabulary"</v>
      </c>
      <c r="O1338" s="2" t="str">
        <f>""""&amp;book_list!P1338&amp;""""</f>
        <v>"{'level': 'N2', 'tag' : {'contains':',2600tuvung3,lesson10,'}}"</v>
      </c>
    </row>
    <row r="1339" spans="1:15" ht="15" customHeight="1">
      <c r="A1339" s="2" t="str">
        <f>""""&amp;book_list!B1339&amp;""""</f>
        <v>""</v>
      </c>
      <c r="B1339" s="2" t="str">
        <f>""""&amp;book_list!C1339&amp;""""</f>
        <v>""</v>
      </c>
      <c r="C1339" s="2" t="str">
        <f>""""&amp;book_list!D1339&amp;""""</f>
        <v>""</v>
      </c>
      <c r="D1339" s="2" t="str">
        <f>""""&amp;book_list!E1339&amp;""""</f>
        <v>""</v>
      </c>
      <c r="E1339" s="2" t="str">
        <f>""""&amp;book_list!F1339&amp;""""</f>
        <v>""</v>
      </c>
      <c r="F1339" s="2" t="str">
        <f>""""&amp;book_list!G1339&amp;""""</f>
        <v>""</v>
      </c>
      <c r="G1339" s="2" t="str">
        <f>""""&amp;book_list!H1339&amp;""""</f>
        <v>""</v>
      </c>
      <c r="H1339" s="2" t="str">
        <f>""""&amp;book_list!I1339&amp;""""</f>
        <v>""</v>
      </c>
      <c r="I1339" s="2" t="str">
        <f>""""&amp;book_list!J1339&amp;""""</f>
        <v>""</v>
      </c>
      <c r="J1339" s="2" t="str">
        <f>""""&amp;book_list!K1339&amp;""""</f>
        <v>"Bài 11"</v>
      </c>
      <c r="K1339" s="2" t="str">
        <f>""""&amp;book_list!L1339&amp;""""</f>
        <v>"Từ vựng"</v>
      </c>
      <c r="L1339" s="2" t="str">
        <f>""""&amp;book_list!M1339&amp;""""</f>
        <v>"1338"</v>
      </c>
      <c r="M1339" s="2" t="str">
        <f>""""&amp;book_list!N1339&amp;""""</f>
        <v>"vocabulary/lesson"</v>
      </c>
      <c r="N1339" s="2" t="str">
        <f>""""&amp;book_list!O1339&amp;""""</f>
        <v>"vocabulary"</v>
      </c>
      <c r="O1339" s="2" t="str">
        <f>""""&amp;book_list!P1339&amp;""""</f>
        <v>"{'level': 'N2', 'tag' : {'contains':',2600tuvung3,lesson11,'}}"</v>
      </c>
    </row>
    <row r="1340" spans="1:15" ht="15" customHeight="1">
      <c r="A1340" s="2" t="str">
        <f>""""&amp;book_list!B1340&amp;""""</f>
        <v>""</v>
      </c>
      <c r="B1340" s="2" t="str">
        <f>""""&amp;book_list!C1340&amp;""""</f>
        <v>""</v>
      </c>
      <c r="C1340" s="2" t="str">
        <f>""""&amp;book_list!D1340&amp;""""</f>
        <v>""</v>
      </c>
      <c r="D1340" s="2" t="str">
        <f>""""&amp;book_list!E1340&amp;""""</f>
        <v>""</v>
      </c>
      <c r="E1340" s="2" t="str">
        <f>""""&amp;book_list!F1340&amp;""""</f>
        <v>""</v>
      </c>
      <c r="F1340" s="2" t="str">
        <f>""""&amp;book_list!G1340&amp;""""</f>
        <v>""</v>
      </c>
      <c r="G1340" s="2" t="str">
        <f>""""&amp;book_list!H1340&amp;""""</f>
        <v>""</v>
      </c>
      <c r="H1340" s="2" t="str">
        <f>""""&amp;book_list!I1340&amp;""""</f>
        <v>""</v>
      </c>
      <c r="I1340" s="2" t="str">
        <f>""""&amp;book_list!J1340&amp;""""</f>
        <v>""</v>
      </c>
      <c r="J1340" s="2" t="str">
        <f>""""&amp;book_list!K1340&amp;""""</f>
        <v>"Bài 11"</v>
      </c>
      <c r="K1340" s="2" t="str">
        <f>""""&amp;book_list!L1340&amp;""""</f>
        <v>"Luyện tập"</v>
      </c>
      <c r="L1340" s="2" t="str">
        <f>""""&amp;book_list!M1340&amp;""""</f>
        <v>"1339"</v>
      </c>
      <c r="M1340" s="2" t="str">
        <f>""""&amp;book_list!N1340&amp;""""</f>
        <v>"vocabulary/practice"</v>
      </c>
      <c r="N1340" s="2" t="str">
        <f>""""&amp;book_list!O1340&amp;""""</f>
        <v>"vocabulary"</v>
      </c>
      <c r="O1340" s="2" t="str">
        <f>""""&amp;book_list!P1340&amp;""""</f>
        <v>"{'level': 'N2', 'tag' : {'contains':',2600tuvung3,lesson11,'}}"</v>
      </c>
    </row>
    <row r="1341" spans="1:15" ht="15" customHeight="1">
      <c r="A1341" s="2" t="str">
        <f>""""&amp;book_list!B1341&amp;""""</f>
        <v>""</v>
      </c>
      <c r="B1341" s="2" t="str">
        <f>""""&amp;book_list!C1341&amp;""""</f>
        <v>""</v>
      </c>
      <c r="C1341" s="2" t="str">
        <f>""""&amp;book_list!D1341&amp;""""</f>
        <v>""</v>
      </c>
      <c r="D1341" s="2" t="str">
        <f>""""&amp;book_list!E1341&amp;""""</f>
        <v>""</v>
      </c>
      <c r="E1341" s="2" t="str">
        <f>""""&amp;book_list!F1341&amp;""""</f>
        <v>""</v>
      </c>
      <c r="F1341" s="2" t="str">
        <f>""""&amp;book_list!G1341&amp;""""</f>
        <v>""</v>
      </c>
      <c r="G1341" s="2" t="str">
        <f>""""&amp;book_list!H1341&amp;""""</f>
        <v>""</v>
      </c>
      <c r="H1341" s="2" t="str">
        <f>""""&amp;book_list!I1341&amp;""""</f>
        <v>""</v>
      </c>
      <c r="I1341" s="2" t="str">
        <f>""""&amp;book_list!J1341&amp;""""</f>
        <v>""</v>
      </c>
      <c r="J1341" s="2" t="str">
        <f>""""&amp;book_list!K1341&amp;""""</f>
        <v>"Bài 12"</v>
      </c>
      <c r="K1341" s="2" t="str">
        <f>""""&amp;book_list!L1341&amp;""""</f>
        <v>"Từ vựng"</v>
      </c>
      <c r="L1341" s="2" t="str">
        <f>""""&amp;book_list!M1341&amp;""""</f>
        <v>"1340"</v>
      </c>
      <c r="M1341" s="2" t="str">
        <f>""""&amp;book_list!N1341&amp;""""</f>
        <v>"vocabulary/lesson"</v>
      </c>
      <c r="N1341" s="2" t="str">
        <f>""""&amp;book_list!O1341&amp;""""</f>
        <v>"vocabulary"</v>
      </c>
      <c r="O1341" s="2" t="str">
        <f>""""&amp;book_list!P1341&amp;""""</f>
        <v>"{'level': 'N2', 'tag' : {'contains':',2600tuvung3,lesson12,'}}"</v>
      </c>
    </row>
    <row r="1342" spans="1:15" ht="15" customHeight="1">
      <c r="A1342" s="2" t="str">
        <f>""""&amp;book_list!B1342&amp;""""</f>
        <v>""</v>
      </c>
      <c r="B1342" s="2" t="str">
        <f>""""&amp;book_list!C1342&amp;""""</f>
        <v>""</v>
      </c>
      <c r="C1342" s="2" t="str">
        <f>""""&amp;book_list!D1342&amp;""""</f>
        <v>""</v>
      </c>
      <c r="D1342" s="2" t="str">
        <f>""""&amp;book_list!E1342&amp;""""</f>
        <v>""</v>
      </c>
      <c r="E1342" s="2" t="str">
        <f>""""&amp;book_list!F1342&amp;""""</f>
        <v>""</v>
      </c>
      <c r="F1342" s="2" t="str">
        <f>""""&amp;book_list!G1342&amp;""""</f>
        <v>""</v>
      </c>
      <c r="G1342" s="2" t="str">
        <f>""""&amp;book_list!H1342&amp;""""</f>
        <v>""</v>
      </c>
      <c r="H1342" s="2" t="str">
        <f>""""&amp;book_list!I1342&amp;""""</f>
        <v>""</v>
      </c>
      <c r="I1342" s="2" t="str">
        <f>""""&amp;book_list!J1342&amp;""""</f>
        <v>""</v>
      </c>
      <c r="J1342" s="2" t="str">
        <f>""""&amp;book_list!K1342&amp;""""</f>
        <v>"Bài 12"</v>
      </c>
      <c r="K1342" s="2" t="str">
        <f>""""&amp;book_list!L1342&amp;""""</f>
        <v>"Luyện tập"</v>
      </c>
      <c r="L1342" s="2" t="str">
        <f>""""&amp;book_list!M1342&amp;""""</f>
        <v>"1341"</v>
      </c>
      <c r="M1342" s="2" t="str">
        <f>""""&amp;book_list!N1342&amp;""""</f>
        <v>"vocabulary/practice"</v>
      </c>
      <c r="N1342" s="2" t="str">
        <f>""""&amp;book_list!O1342&amp;""""</f>
        <v>"vocabulary"</v>
      </c>
      <c r="O1342" s="2" t="str">
        <f>""""&amp;book_list!P1342&amp;""""</f>
        <v>"{'level': 'N2', 'tag' : {'contains':',2600tuvung3,lesson12,'}}"</v>
      </c>
    </row>
    <row r="1343" spans="1:15" ht="15" customHeight="1">
      <c r="A1343" s="2" t="str">
        <f>""""&amp;book_list!B1343&amp;""""</f>
        <v>""</v>
      </c>
      <c r="B1343" s="2" t="str">
        <f>""""&amp;book_list!C1343&amp;""""</f>
        <v>""</v>
      </c>
      <c r="C1343" s="2" t="str">
        <f>""""&amp;book_list!D1343&amp;""""</f>
        <v>""</v>
      </c>
      <c r="D1343" s="2" t="str">
        <f>""""&amp;book_list!E1343&amp;""""</f>
        <v>""</v>
      </c>
      <c r="E1343" s="2" t="str">
        <f>""""&amp;book_list!F1343&amp;""""</f>
        <v>""</v>
      </c>
      <c r="F1343" s="2" t="str">
        <f>""""&amp;book_list!G1343&amp;""""</f>
        <v>""</v>
      </c>
      <c r="G1343" s="2" t="str">
        <f>""""&amp;book_list!H1343&amp;""""</f>
        <v>""</v>
      </c>
      <c r="H1343" s="2" t="str">
        <f>""""&amp;book_list!I1343&amp;""""</f>
        <v>""</v>
      </c>
      <c r="I1343" s="2" t="str">
        <f>""""&amp;book_list!J1343&amp;""""</f>
        <v>""</v>
      </c>
      <c r="J1343" s="2" t="str">
        <f>""""&amp;book_list!K1343&amp;""""</f>
        <v>"Bài 13"</v>
      </c>
      <c r="K1343" s="2" t="str">
        <f>""""&amp;book_list!L1343&amp;""""</f>
        <v>"Từ vựng"</v>
      </c>
      <c r="L1343" s="2" t="str">
        <f>""""&amp;book_list!M1343&amp;""""</f>
        <v>"1342"</v>
      </c>
      <c r="M1343" s="2" t="str">
        <f>""""&amp;book_list!N1343&amp;""""</f>
        <v>"vocabulary/lesson"</v>
      </c>
      <c r="N1343" s="2" t="str">
        <f>""""&amp;book_list!O1343&amp;""""</f>
        <v>"vocabulary"</v>
      </c>
      <c r="O1343" s="2" t="str">
        <f>""""&amp;book_list!P1343&amp;""""</f>
        <v>"{'level': 'N2', 'tag' : {'contains':',2600tuvung3,lesson13,'}}"</v>
      </c>
    </row>
    <row r="1344" spans="1:15" ht="15" customHeight="1">
      <c r="A1344" s="2" t="str">
        <f>""""&amp;book_list!B1344&amp;""""</f>
        <v>""</v>
      </c>
      <c r="B1344" s="2" t="str">
        <f>""""&amp;book_list!C1344&amp;""""</f>
        <v>""</v>
      </c>
      <c r="C1344" s="2" t="str">
        <f>""""&amp;book_list!D1344&amp;""""</f>
        <v>""</v>
      </c>
      <c r="D1344" s="2" t="str">
        <f>""""&amp;book_list!E1344&amp;""""</f>
        <v>""</v>
      </c>
      <c r="E1344" s="2" t="str">
        <f>""""&amp;book_list!F1344&amp;""""</f>
        <v>""</v>
      </c>
      <c r="F1344" s="2" t="str">
        <f>""""&amp;book_list!G1344&amp;""""</f>
        <v>""</v>
      </c>
      <c r="G1344" s="2" t="str">
        <f>""""&amp;book_list!H1344&amp;""""</f>
        <v>""</v>
      </c>
      <c r="H1344" s="2" t="str">
        <f>""""&amp;book_list!I1344&amp;""""</f>
        <v>""</v>
      </c>
      <c r="I1344" s="2" t="str">
        <f>""""&amp;book_list!J1344&amp;""""</f>
        <v>""</v>
      </c>
      <c r="J1344" s="2" t="str">
        <f>""""&amp;book_list!K1344&amp;""""</f>
        <v>"Bài 13"</v>
      </c>
      <c r="K1344" s="2" t="str">
        <f>""""&amp;book_list!L1344&amp;""""</f>
        <v>"Luyện tập"</v>
      </c>
      <c r="L1344" s="2" t="str">
        <f>""""&amp;book_list!M1344&amp;""""</f>
        <v>"1343"</v>
      </c>
      <c r="M1344" s="2" t="str">
        <f>""""&amp;book_list!N1344&amp;""""</f>
        <v>"vocabulary/practice"</v>
      </c>
      <c r="N1344" s="2" t="str">
        <f>""""&amp;book_list!O1344&amp;""""</f>
        <v>"vocabulary"</v>
      </c>
      <c r="O1344" s="2" t="str">
        <f>""""&amp;book_list!P1344&amp;""""</f>
        <v>"{'level': 'N2', 'tag' : {'contains':',2600tuvung3,lesson13,'}}"</v>
      </c>
    </row>
    <row r="1345" spans="1:15" ht="15" customHeight="1">
      <c r="A1345" s="2" t="str">
        <f>""""&amp;book_list!B1345&amp;""""</f>
        <v>""</v>
      </c>
      <c r="B1345" s="2" t="str">
        <f>""""&amp;book_list!C1345&amp;""""</f>
        <v>""</v>
      </c>
      <c r="C1345" s="2" t="str">
        <f>""""&amp;book_list!D1345&amp;""""</f>
        <v>""</v>
      </c>
      <c r="D1345" s="2" t="str">
        <f>""""&amp;book_list!E1345&amp;""""</f>
        <v>""</v>
      </c>
      <c r="E1345" s="2" t="str">
        <f>""""&amp;book_list!F1345&amp;""""</f>
        <v>""</v>
      </c>
      <c r="F1345" s="2" t="str">
        <f>""""&amp;book_list!G1345&amp;""""</f>
        <v>""</v>
      </c>
      <c r="G1345" s="2" t="str">
        <f>""""&amp;book_list!H1345&amp;""""</f>
        <v>""</v>
      </c>
      <c r="H1345" s="2" t="str">
        <f>""""&amp;book_list!I1345&amp;""""</f>
        <v>""</v>
      </c>
      <c r="I1345" s="2" t="str">
        <f>""""&amp;book_list!J1345&amp;""""</f>
        <v>""</v>
      </c>
      <c r="J1345" s="2" t="str">
        <f>""""&amp;book_list!K1345&amp;""""</f>
        <v>"Bài 14"</v>
      </c>
      <c r="K1345" s="2" t="str">
        <f>""""&amp;book_list!L1345&amp;""""</f>
        <v>"Từ vựng"</v>
      </c>
      <c r="L1345" s="2" t="str">
        <f>""""&amp;book_list!M1345&amp;""""</f>
        <v>"1344"</v>
      </c>
      <c r="M1345" s="2" t="str">
        <f>""""&amp;book_list!N1345&amp;""""</f>
        <v>"vocabulary/lesson"</v>
      </c>
      <c r="N1345" s="2" t="str">
        <f>""""&amp;book_list!O1345&amp;""""</f>
        <v>"vocabulary"</v>
      </c>
      <c r="O1345" s="2" t="str">
        <f>""""&amp;book_list!P1345&amp;""""</f>
        <v>"{'level': 'N2', 'tag' : {'contains':',2600tuvung3,lesson14,'}}"</v>
      </c>
    </row>
    <row r="1346" spans="1:15" ht="15" customHeight="1">
      <c r="A1346" s="2" t="str">
        <f>""""&amp;book_list!B1346&amp;""""</f>
        <v>""</v>
      </c>
      <c r="B1346" s="2" t="str">
        <f>""""&amp;book_list!C1346&amp;""""</f>
        <v>""</v>
      </c>
      <c r="C1346" s="2" t="str">
        <f>""""&amp;book_list!D1346&amp;""""</f>
        <v>""</v>
      </c>
      <c r="D1346" s="2" t="str">
        <f>""""&amp;book_list!E1346&amp;""""</f>
        <v>""</v>
      </c>
      <c r="E1346" s="2" t="str">
        <f>""""&amp;book_list!F1346&amp;""""</f>
        <v>""</v>
      </c>
      <c r="F1346" s="2" t="str">
        <f>""""&amp;book_list!G1346&amp;""""</f>
        <v>""</v>
      </c>
      <c r="G1346" s="2" t="str">
        <f>""""&amp;book_list!H1346&amp;""""</f>
        <v>""</v>
      </c>
      <c r="H1346" s="2" t="str">
        <f>""""&amp;book_list!I1346&amp;""""</f>
        <v>""</v>
      </c>
      <c r="I1346" s="2" t="str">
        <f>""""&amp;book_list!J1346&amp;""""</f>
        <v>""</v>
      </c>
      <c r="J1346" s="2" t="str">
        <f>""""&amp;book_list!K1346&amp;""""</f>
        <v>"Bài 14"</v>
      </c>
      <c r="K1346" s="2" t="str">
        <f>""""&amp;book_list!L1346&amp;""""</f>
        <v>"Luyện tập"</v>
      </c>
      <c r="L1346" s="2" t="str">
        <f>""""&amp;book_list!M1346&amp;""""</f>
        <v>"1345"</v>
      </c>
      <c r="M1346" s="2" t="str">
        <f>""""&amp;book_list!N1346&amp;""""</f>
        <v>"vocabulary/practice"</v>
      </c>
      <c r="N1346" s="2" t="str">
        <f>""""&amp;book_list!O1346&amp;""""</f>
        <v>"vocabulary"</v>
      </c>
      <c r="O1346" s="2" t="str">
        <f>""""&amp;book_list!P1346&amp;""""</f>
        <v>"{'level': 'N2', 'tag' : {'contains':',2600tuvung3,lesson14,'}}"</v>
      </c>
    </row>
    <row r="1347" spans="1:15" ht="15" customHeight="1">
      <c r="A1347" s="2" t="str">
        <f>""""&amp;book_list!B1347&amp;""""</f>
        <v>""</v>
      </c>
      <c r="B1347" s="2" t="str">
        <f>""""&amp;book_list!C1347&amp;""""</f>
        <v>""</v>
      </c>
      <c r="C1347" s="2" t="str">
        <f>""""&amp;book_list!D1347&amp;""""</f>
        <v>""</v>
      </c>
      <c r="D1347" s="2" t="str">
        <f>""""&amp;book_list!E1347&amp;""""</f>
        <v>""</v>
      </c>
      <c r="E1347" s="2" t="str">
        <f>""""&amp;book_list!F1347&amp;""""</f>
        <v>""</v>
      </c>
      <c r="F1347" s="2" t="str">
        <f>""""&amp;book_list!G1347&amp;""""</f>
        <v>""</v>
      </c>
      <c r="G1347" s="2" t="str">
        <f>""""&amp;book_list!H1347&amp;""""</f>
        <v>""</v>
      </c>
      <c r="H1347" s="2" t="str">
        <f>""""&amp;book_list!I1347&amp;""""</f>
        <v>""</v>
      </c>
      <c r="I1347" s="2" t="str">
        <f>""""&amp;book_list!J1347&amp;""""</f>
        <v>""</v>
      </c>
      <c r="J1347" s="2" t="str">
        <f>""""&amp;book_list!K1347&amp;""""</f>
        <v>"Bài 15"</v>
      </c>
      <c r="K1347" s="2" t="str">
        <f>""""&amp;book_list!L1347&amp;""""</f>
        <v>"Từ vựng"</v>
      </c>
      <c r="L1347" s="2" t="str">
        <f>""""&amp;book_list!M1347&amp;""""</f>
        <v>"1346"</v>
      </c>
      <c r="M1347" s="2" t="str">
        <f>""""&amp;book_list!N1347&amp;""""</f>
        <v>"vocabulary/lesson"</v>
      </c>
      <c r="N1347" s="2" t="str">
        <f>""""&amp;book_list!O1347&amp;""""</f>
        <v>"vocabulary"</v>
      </c>
      <c r="O1347" s="2" t="str">
        <f>""""&amp;book_list!P1347&amp;""""</f>
        <v>"{'level': 'N2', 'tag' : {'contains':',2600tuvung3,lesson15,'}}"</v>
      </c>
    </row>
    <row r="1348" spans="1:15" ht="15" customHeight="1">
      <c r="A1348" s="2" t="str">
        <f>""""&amp;book_list!B1348&amp;""""</f>
        <v>""</v>
      </c>
      <c r="B1348" s="2" t="str">
        <f>""""&amp;book_list!C1348&amp;""""</f>
        <v>""</v>
      </c>
      <c r="C1348" s="2" t="str">
        <f>""""&amp;book_list!D1348&amp;""""</f>
        <v>""</v>
      </c>
      <c r="D1348" s="2" t="str">
        <f>""""&amp;book_list!E1348&amp;""""</f>
        <v>""</v>
      </c>
      <c r="E1348" s="2" t="str">
        <f>""""&amp;book_list!F1348&amp;""""</f>
        <v>""</v>
      </c>
      <c r="F1348" s="2" t="str">
        <f>""""&amp;book_list!G1348&amp;""""</f>
        <v>""</v>
      </c>
      <c r="G1348" s="2" t="str">
        <f>""""&amp;book_list!H1348&amp;""""</f>
        <v>""</v>
      </c>
      <c r="H1348" s="2" t="str">
        <f>""""&amp;book_list!I1348&amp;""""</f>
        <v>""</v>
      </c>
      <c r="I1348" s="2" t="str">
        <f>""""&amp;book_list!J1348&amp;""""</f>
        <v>""</v>
      </c>
      <c r="J1348" s="2" t="str">
        <f>""""&amp;book_list!K1348&amp;""""</f>
        <v>"Bài 15"</v>
      </c>
      <c r="K1348" s="2" t="str">
        <f>""""&amp;book_list!L1348&amp;""""</f>
        <v>"Luyện tập"</v>
      </c>
      <c r="L1348" s="2" t="str">
        <f>""""&amp;book_list!M1348&amp;""""</f>
        <v>"1347"</v>
      </c>
      <c r="M1348" s="2" t="str">
        <f>""""&amp;book_list!N1348&amp;""""</f>
        <v>"vocabulary/practice"</v>
      </c>
      <c r="N1348" s="2" t="str">
        <f>""""&amp;book_list!O1348&amp;""""</f>
        <v>"vocabulary"</v>
      </c>
      <c r="O1348" s="2" t="str">
        <f>""""&amp;book_list!P1348&amp;""""</f>
        <v>"{'level': 'N2', 'tag' : {'contains':',2600tuvung3,lesson15,'}}"</v>
      </c>
    </row>
    <row r="1349" spans="1:15" ht="15" customHeight="1">
      <c r="A1349" s="2" t="str">
        <f>""""&amp;book_list!B1349&amp;""""</f>
        <v>""</v>
      </c>
      <c r="B1349" s="2" t="str">
        <f>""""&amp;book_list!C1349&amp;""""</f>
        <v>""</v>
      </c>
      <c r="C1349" s="2" t="str">
        <f>""""&amp;book_list!D1349&amp;""""</f>
        <v>""</v>
      </c>
      <c r="D1349" s="2" t="str">
        <f>""""&amp;book_list!E1349&amp;""""</f>
        <v>""</v>
      </c>
      <c r="E1349" s="2" t="str">
        <f>""""&amp;book_list!F1349&amp;""""</f>
        <v>""</v>
      </c>
      <c r="F1349" s="2" t="str">
        <f>""""&amp;book_list!G1349&amp;""""</f>
        <v>""</v>
      </c>
      <c r="G1349" s="2" t="str">
        <f>""""&amp;book_list!H1349&amp;""""</f>
        <v>""</v>
      </c>
      <c r="H1349" s="2" t="str">
        <f>""""&amp;book_list!I1349&amp;""""</f>
        <v>""</v>
      </c>
      <c r="I1349" s="2" t="str">
        <f>""""&amp;book_list!J1349&amp;""""</f>
        <v>""</v>
      </c>
      <c r="J1349" s="2" t="str">
        <f>""""&amp;book_list!K1349&amp;""""</f>
        <v>"Bài 16"</v>
      </c>
      <c r="K1349" s="2" t="str">
        <f>""""&amp;book_list!L1349&amp;""""</f>
        <v>"Từ vựng"</v>
      </c>
      <c r="L1349" s="2" t="str">
        <f>""""&amp;book_list!M1349&amp;""""</f>
        <v>"1348"</v>
      </c>
      <c r="M1349" s="2" t="str">
        <f>""""&amp;book_list!N1349&amp;""""</f>
        <v>"vocabulary/lesson"</v>
      </c>
      <c r="N1349" s="2" t="str">
        <f>""""&amp;book_list!O1349&amp;""""</f>
        <v>"vocabulary"</v>
      </c>
      <c r="O1349" s="2" t="str">
        <f>""""&amp;book_list!P1349&amp;""""</f>
        <v>"{'level': 'N2', 'tag' : {'contains':',2600tuvung3,lesson16,'}}"</v>
      </c>
    </row>
    <row r="1350" spans="1:15" ht="15" customHeight="1">
      <c r="A1350" s="2" t="str">
        <f>""""&amp;book_list!B1350&amp;""""</f>
        <v>""</v>
      </c>
      <c r="B1350" s="2" t="str">
        <f>""""&amp;book_list!C1350&amp;""""</f>
        <v>""</v>
      </c>
      <c r="C1350" s="2" t="str">
        <f>""""&amp;book_list!D1350&amp;""""</f>
        <v>""</v>
      </c>
      <c r="D1350" s="2" t="str">
        <f>""""&amp;book_list!E1350&amp;""""</f>
        <v>""</v>
      </c>
      <c r="E1350" s="2" t="str">
        <f>""""&amp;book_list!F1350&amp;""""</f>
        <v>""</v>
      </c>
      <c r="F1350" s="2" t="str">
        <f>""""&amp;book_list!G1350&amp;""""</f>
        <v>""</v>
      </c>
      <c r="G1350" s="2" t="str">
        <f>""""&amp;book_list!H1350&amp;""""</f>
        <v>""</v>
      </c>
      <c r="H1350" s="2" t="str">
        <f>""""&amp;book_list!I1350&amp;""""</f>
        <v>""</v>
      </c>
      <c r="I1350" s="2" t="str">
        <f>""""&amp;book_list!J1350&amp;""""</f>
        <v>""</v>
      </c>
      <c r="J1350" s="2" t="str">
        <f>""""&amp;book_list!K1350&amp;""""</f>
        <v>"Bài 16"</v>
      </c>
      <c r="K1350" s="2" t="str">
        <f>""""&amp;book_list!L1350&amp;""""</f>
        <v>"Luyện tập"</v>
      </c>
      <c r="L1350" s="2" t="str">
        <f>""""&amp;book_list!M1350&amp;""""</f>
        <v>"1349"</v>
      </c>
      <c r="M1350" s="2" t="str">
        <f>""""&amp;book_list!N1350&amp;""""</f>
        <v>"vocabulary/practice"</v>
      </c>
      <c r="N1350" s="2" t="str">
        <f>""""&amp;book_list!O1350&amp;""""</f>
        <v>"vocabulary"</v>
      </c>
      <c r="O1350" s="2" t="str">
        <f>""""&amp;book_list!P1350&amp;""""</f>
        <v>"{'level': 'N2', 'tag' : {'contains':',2600tuvung3,lesson16,'}}"</v>
      </c>
    </row>
    <row r="1351" spans="1:15" ht="15" customHeight="1">
      <c r="A1351" s="2" t="str">
        <f>""""&amp;book_list!B1351&amp;""""</f>
        <v>""</v>
      </c>
      <c r="B1351" s="2" t="str">
        <f>""""&amp;book_list!C1351&amp;""""</f>
        <v>""</v>
      </c>
      <c r="C1351" s="2" t="str">
        <f>""""&amp;book_list!D1351&amp;""""</f>
        <v>""</v>
      </c>
      <c r="D1351" s="2" t="str">
        <f>""""&amp;book_list!E1351&amp;""""</f>
        <v>""</v>
      </c>
      <c r="E1351" s="2" t="str">
        <f>""""&amp;book_list!F1351&amp;""""</f>
        <v>""</v>
      </c>
      <c r="F1351" s="2" t="str">
        <f>""""&amp;book_list!G1351&amp;""""</f>
        <v>""</v>
      </c>
      <c r="G1351" s="2" t="str">
        <f>""""&amp;book_list!H1351&amp;""""</f>
        <v>""</v>
      </c>
      <c r="H1351" s="2" t="str">
        <f>""""&amp;book_list!I1351&amp;""""</f>
        <v>""</v>
      </c>
      <c r="I1351" s="2" t="str">
        <f>""""&amp;book_list!J1351&amp;""""</f>
        <v>""</v>
      </c>
      <c r="J1351" s="2" t="str">
        <f>""""&amp;book_list!K1351&amp;""""</f>
        <v>"Bài 17"</v>
      </c>
      <c r="K1351" s="2" t="str">
        <f>""""&amp;book_list!L1351&amp;""""</f>
        <v>"Từ vựng"</v>
      </c>
      <c r="L1351" s="2" t="str">
        <f>""""&amp;book_list!M1351&amp;""""</f>
        <v>"1350"</v>
      </c>
      <c r="M1351" s="2" t="str">
        <f>""""&amp;book_list!N1351&amp;""""</f>
        <v>"vocabulary/lesson"</v>
      </c>
      <c r="N1351" s="2" t="str">
        <f>""""&amp;book_list!O1351&amp;""""</f>
        <v>"vocabulary"</v>
      </c>
      <c r="O1351" s="2" t="str">
        <f>""""&amp;book_list!P1351&amp;""""</f>
        <v>"{'level': 'N2', 'tag' : {'contains':',2600tuvung3,lesson17,'}}"</v>
      </c>
    </row>
    <row r="1352" spans="1:15" ht="15" customHeight="1">
      <c r="A1352" s="2" t="str">
        <f>""""&amp;book_list!B1352&amp;""""</f>
        <v>""</v>
      </c>
      <c r="B1352" s="2" t="str">
        <f>""""&amp;book_list!C1352&amp;""""</f>
        <v>""</v>
      </c>
      <c r="C1352" s="2" t="str">
        <f>""""&amp;book_list!D1352&amp;""""</f>
        <v>""</v>
      </c>
      <c r="D1352" s="2" t="str">
        <f>""""&amp;book_list!E1352&amp;""""</f>
        <v>""</v>
      </c>
      <c r="E1352" s="2" t="str">
        <f>""""&amp;book_list!F1352&amp;""""</f>
        <v>""</v>
      </c>
      <c r="F1352" s="2" t="str">
        <f>""""&amp;book_list!G1352&amp;""""</f>
        <v>""</v>
      </c>
      <c r="G1352" s="2" t="str">
        <f>""""&amp;book_list!H1352&amp;""""</f>
        <v>""</v>
      </c>
      <c r="H1352" s="2" t="str">
        <f>""""&amp;book_list!I1352&amp;""""</f>
        <v>""</v>
      </c>
      <c r="I1352" s="2" t="str">
        <f>""""&amp;book_list!J1352&amp;""""</f>
        <v>""</v>
      </c>
      <c r="J1352" s="2" t="str">
        <f>""""&amp;book_list!K1352&amp;""""</f>
        <v>"Bài 17"</v>
      </c>
      <c r="K1352" s="2" t="str">
        <f>""""&amp;book_list!L1352&amp;""""</f>
        <v>"Luyện tập"</v>
      </c>
      <c r="L1352" s="2" t="str">
        <f>""""&amp;book_list!M1352&amp;""""</f>
        <v>"1351"</v>
      </c>
      <c r="M1352" s="2" t="str">
        <f>""""&amp;book_list!N1352&amp;""""</f>
        <v>"vocabulary/practice"</v>
      </c>
      <c r="N1352" s="2" t="str">
        <f>""""&amp;book_list!O1352&amp;""""</f>
        <v>"vocabulary"</v>
      </c>
      <c r="O1352" s="2" t="str">
        <f>""""&amp;book_list!P1352&amp;""""</f>
        <v>"{'level': 'N2', 'tag' : {'contains':',2600tuvung3,lesson17,'}}"</v>
      </c>
    </row>
    <row r="1353" spans="1:15" ht="15" customHeight="1">
      <c r="A1353" s="2" t="str">
        <f>""""&amp;book_list!B1353&amp;""""</f>
        <v>""</v>
      </c>
      <c r="B1353" s="2" t="str">
        <f>""""&amp;book_list!C1353&amp;""""</f>
        <v>""</v>
      </c>
      <c r="C1353" s="2" t="str">
        <f>""""&amp;book_list!D1353&amp;""""</f>
        <v>""</v>
      </c>
      <c r="D1353" s="2" t="str">
        <f>""""&amp;book_list!E1353&amp;""""</f>
        <v>""</v>
      </c>
      <c r="E1353" s="2" t="str">
        <f>""""&amp;book_list!F1353&amp;""""</f>
        <v>""</v>
      </c>
      <c r="F1353" s="2" t="str">
        <f>""""&amp;book_list!G1353&amp;""""</f>
        <v>""</v>
      </c>
      <c r="G1353" s="2" t="str">
        <f>""""&amp;book_list!H1353&amp;""""</f>
        <v>""</v>
      </c>
      <c r="H1353" s="2" t="str">
        <f>""""&amp;book_list!I1353&amp;""""</f>
        <v>""</v>
      </c>
      <c r="I1353" s="2" t="str">
        <f>""""&amp;book_list!J1353&amp;""""</f>
        <v>""</v>
      </c>
      <c r="J1353" s="2" t="str">
        <f>""""&amp;book_list!K1353&amp;""""</f>
        <v>"Bài 18"</v>
      </c>
      <c r="K1353" s="2" t="str">
        <f>""""&amp;book_list!L1353&amp;""""</f>
        <v>"Từ vựng"</v>
      </c>
      <c r="L1353" s="2" t="str">
        <f>""""&amp;book_list!M1353&amp;""""</f>
        <v>"1352"</v>
      </c>
      <c r="M1353" s="2" t="str">
        <f>""""&amp;book_list!N1353&amp;""""</f>
        <v>"vocabulary/lesson"</v>
      </c>
      <c r="N1353" s="2" t="str">
        <f>""""&amp;book_list!O1353&amp;""""</f>
        <v>"vocabulary"</v>
      </c>
      <c r="O1353" s="2" t="str">
        <f>""""&amp;book_list!P1353&amp;""""</f>
        <v>"{'level': 'N2', 'tag' : {'contains':',2600tuvung3,lesson18,'}}"</v>
      </c>
    </row>
    <row r="1354" spans="1:15" ht="15" customHeight="1">
      <c r="A1354" s="2" t="str">
        <f>""""&amp;book_list!B1354&amp;""""</f>
        <v>""</v>
      </c>
      <c r="B1354" s="2" t="str">
        <f>""""&amp;book_list!C1354&amp;""""</f>
        <v>""</v>
      </c>
      <c r="C1354" s="2" t="str">
        <f>""""&amp;book_list!D1354&amp;""""</f>
        <v>""</v>
      </c>
      <c r="D1354" s="2" t="str">
        <f>""""&amp;book_list!E1354&amp;""""</f>
        <v>""</v>
      </c>
      <c r="E1354" s="2" t="str">
        <f>""""&amp;book_list!F1354&amp;""""</f>
        <v>""</v>
      </c>
      <c r="F1354" s="2" t="str">
        <f>""""&amp;book_list!G1354&amp;""""</f>
        <v>""</v>
      </c>
      <c r="G1354" s="2" t="str">
        <f>""""&amp;book_list!H1354&amp;""""</f>
        <v>""</v>
      </c>
      <c r="H1354" s="2" t="str">
        <f>""""&amp;book_list!I1354&amp;""""</f>
        <v>""</v>
      </c>
      <c r="I1354" s="2" t="str">
        <f>""""&amp;book_list!J1354&amp;""""</f>
        <v>""</v>
      </c>
      <c r="J1354" s="2" t="str">
        <f>""""&amp;book_list!K1354&amp;""""</f>
        <v>"Bài 18"</v>
      </c>
      <c r="K1354" s="2" t="str">
        <f>""""&amp;book_list!L1354&amp;""""</f>
        <v>"Luyện tập"</v>
      </c>
      <c r="L1354" s="2" t="str">
        <f>""""&amp;book_list!M1354&amp;""""</f>
        <v>"1353"</v>
      </c>
      <c r="M1354" s="2" t="str">
        <f>""""&amp;book_list!N1354&amp;""""</f>
        <v>"vocabulary/practice"</v>
      </c>
      <c r="N1354" s="2" t="str">
        <f>""""&amp;book_list!O1354&amp;""""</f>
        <v>"vocabulary"</v>
      </c>
      <c r="O1354" s="2" t="str">
        <f>""""&amp;book_list!P1354&amp;""""</f>
        <v>"{'level': 'N2', 'tag' : {'contains':',2600tuvung3,lesson18,'}}"</v>
      </c>
    </row>
    <row r="1355" spans="1:15" ht="15" customHeight="1">
      <c r="A1355" s="2" t="str">
        <f>""""&amp;book_list!B1355&amp;""""</f>
        <v>""</v>
      </c>
      <c r="B1355" s="2" t="str">
        <f>""""&amp;book_list!C1355&amp;""""</f>
        <v>""</v>
      </c>
      <c r="C1355" s="2" t="str">
        <f>""""&amp;book_list!D1355&amp;""""</f>
        <v>""</v>
      </c>
      <c r="D1355" s="2" t="str">
        <f>""""&amp;book_list!E1355&amp;""""</f>
        <v>""</v>
      </c>
      <c r="E1355" s="2" t="str">
        <f>""""&amp;book_list!F1355&amp;""""</f>
        <v>""</v>
      </c>
      <c r="F1355" s="2" t="str">
        <f>""""&amp;book_list!G1355&amp;""""</f>
        <v>""</v>
      </c>
      <c r="G1355" s="2" t="str">
        <f>""""&amp;book_list!H1355&amp;""""</f>
        <v>""</v>
      </c>
      <c r="H1355" s="2" t="str">
        <f>""""&amp;book_list!I1355&amp;""""</f>
        <v>""</v>
      </c>
      <c r="I1355" s="2" t="str">
        <f>""""&amp;book_list!J1355&amp;""""</f>
        <v>""</v>
      </c>
      <c r="J1355" s="2" t="str">
        <f>""""&amp;book_list!K1355&amp;""""</f>
        <v>"Bài 19"</v>
      </c>
      <c r="K1355" s="2" t="str">
        <f>""""&amp;book_list!L1355&amp;""""</f>
        <v>"Từ vựng"</v>
      </c>
      <c r="L1355" s="2" t="str">
        <f>""""&amp;book_list!M1355&amp;""""</f>
        <v>"1354"</v>
      </c>
      <c r="M1355" s="2" t="str">
        <f>""""&amp;book_list!N1355&amp;""""</f>
        <v>"vocabulary/lesson"</v>
      </c>
      <c r="N1355" s="2" t="str">
        <f>""""&amp;book_list!O1355&amp;""""</f>
        <v>"vocabulary"</v>
      </c>
      <c r="O1355" s="2" t="str">
        <f>""""&amp;book_list!P1355&amp;""""</f>
        <v>"{'level': 'N2', 'tag' : {'contains':',2600tuvung3,lesson19,'}}"</v>
      </c>
    </row>
    <row r="1356" spans="1:15" ht="15" customHeight="1">
      <c r="A1356" s="2" t="str">
        <f>""""&amp;book_list!B1356&amp;""""</f>
        <v>""</v>
      </c>
      <c r="B1356" s="2" t="str">
        <f>""""&amp;book_list!C1356&amp;""""</f>
        <v>""</v>
      </c>
      <c r="C1356" s="2" t="str">
        <f>""""&amp;book_list!D1356&amp;""""</f>
        <v>""</v>
      </c>
      <c r="D1356" s="2" t="str">
        <f>""""&amp;book_list!E1356&amp;""""</f>
        <v>""</v>
      </c>
      <c r="E1356" s="2" t="str">
        <f>""""&amp;book_list!F1356&amp;""""</f>
        <v>""</v>
      </c>
      <c r="F1356" s="2" t="str">
        <f>""""&amp;book_list!G1356&amp;""""</f>
        <v>""</v>
      </c>
      <c r="G1356" s="2" t="str">
        <f>""""&amp;book_list!H1356&amp;""""</f>
        <v>""</v>
      </c>
      <c r="H1356" s="2" t="str">
        <f>""""&amp;book_list!I1356&amp;""""</f>
        <v>""</v>
      </c>
      <c r="I1356" s="2" t="str">
        <f>""""&amp;book_list!J1356&amp;""""</f>
        <v>""</v>
      </c>
      <c r="J1356" s="2" t="str">
        <f>""""&amp;book_list!K1356&amp;""""</f>
        <v>"Bài 19"</v>
      </c>
      <c r="K1356" s="2" t="str">
        <f>""""&amp;book_list!L1356&amp;""""</f>
        <v>"Luyện tập"</v>
      </c>
      <c r="L1356" s="2" t="str">
        <f>""""&amp;book_list!M1356&amp;""""</f>
        <v>"1355"</v>
      </c>
      <c r="M1356" s="2" t="str">
        <f>""""&amp;book_list!N1356&amp;""""</f>
        <v>"vocabulary/practice"</v>
      </c>
      <c r="N1356" s="2" t="str">
        <f>""""&amp;book_list!O1356&amp;""""</f>
        <v>"vocabulary"</v>
      </c>
      <c r="O1356" s="2" t="str">
        <f>""""&amp;book_list!P1356&amp;""""</f>
        <v>"{'level': 'N2', 'tag' : {'contains':',2600tuvung3,lesson19,'}}"</v>
      </c>
    </row>
    <row r="1357" spans="1:15" ht="15" customHeight="1">
      <c r="A1357" s="2" t="str">
        <f>""""&amp;book_list!B1357&amp;""""</f>
        <v>""</v>
      </c>
      <c r="B1357" s="2" t="str">
        <f>""""&amp;book_list!C1357&amp;""""</f>
        <v>""</v>
      </c>
      <c r="C1357" s="2" t="str">
        <f>""""&amp;book_list!D1357&amp;""""</f>
        <v>""</v>
      </c>
      <c r="D1357" s="2" t="str">
        <f>""""&amp;book_list!E1357&amp;""""</f>
        <v>""</v>
      </c>
      <c r="E1357" s="2" t="str">
        <f>""""&amp;book_list!F1357&amp;""""</f>
        <v>""</v>
      </c>
      <c r="F1357" s="2" t="str">
        <f>""""&amp;book_list!G1357&amp;""""</f>
        <v>""</v>
      </c>
      <c r="G1357" s="2" t="str">
        <f>""""&amp;book_list!H1357&amp;""""</f>
        <v>""</v>
      </c>
      <c r="H1357" s="2" t="str">
        <f>""""&amp;book_list!I1357&amp;""""</f>
        <v>""</v>
      </c>
      <c r="I1357" s="2" t="str">
        <f>""""&amp;book_list!J1357&amp;""""</f>
        <v>""</v>
      </c>
      <c r="J1357" s="2" t="str">
        <f>""""&amp;book_list!K1357&amp;""""</f>
        <v>"Bài 20"</v>
      </c>
      <c r="K1357" s="2" t="str">
        <f>""""&amp;book_list!L1357&amp;""""</f>
        <v>"Từ vựng"</v>
      </c>
      <c r="L1357" s="2" t="str">
        <f>""""&amp;book_list!M1357&amp;""""</f>
        <v>"1356"</v>
      </c>
      <c r="M1357" s="2" t="str">
        <f>""""&amp;book_list!N1357&amp;""""</f>
        <v>"vocabulary/lesson"</v>
      </c>
      <c r="N1357" s="2" t="str">
        <f>""""&amp;book_list!O1357&amp;""""</f>
        <v>"vocabulary"</v>
      </c>
      <c r="O1357" s="2" t="str">
        <f>""""&amp;book_list!P1357&amp;""""</f>
        <v>"{'level': 'N2', 'tag' : {'contains':',2600tuvung3,lesson20,'}}"</v>
      </c>
    </row>
    <row r="1358" spans="1:15" ht="15" customHeight="1">
      <c r="A1358" s="2" t="str">
        <f>""""&amp;book_list!B1358&amp;""""</f>
        <v>""</v>
      </c>
      <c r="B1358" s="2" t="str">
        <f>""""&amp;book_list!C1358&amp;""""</f>
        <v>""</v>
      </c>
      <c r="C1358" s="2" t="str">
        <f>""""&amp;book_list!D1358&amp;""""</f>
        <v>""</v>
      </c>
      <c r="D1358" s="2" t="str">
        <f>""""&amp;book_list!E1358&amp;""""</f>
        <v>""</v>
      </c>
      <c r="E1358" s="2" t="str">
        <f>""""&amp;book_list!F1358&amp;""""</f>
        <v>""</v>
      </c>
      <c r="F1358" s="2" t="str">
        <f>""""&amp;book_list!G1358&amp;""""</f>
        <v>""</v>
      </c>
      <c r="G1358" s="2" t="str">
        <f>""""&amp;book_list!H1358&amp;""""</f>
        <v>""</v>
      </c>
      <c r="H1358" s="2" t="str">
        <f>""""&amp;book_list!I1358&amp;""""</f>
        <v>""</v>
      </c>
      <c r="I1358" s="2" t="str">
        <f>""""&amp;book_list!J1358&amp;""""</f>
        <v>""</v>
      </c>
      <c r="J1358" s="2" t="str">
        <f>""""&amp;book_list!K1358&amp;""""</f>
        <v>"Bài 20"</v>
      </c>
      <c r="K1358" s="2" t="str">
        <f>""""&amp;book_list!L1358&amp;""""</f>
        <v>"Luyện tập"</v>
      </c>
      <c r="L1358" s="2" t="str">
        <f>""""&amp;book_list!M1358&amp;""""</f>
        <v>"1357"</v>
      </c>
      <c r="M1358" s="2" t="str">
        <f>""""&amp;book_list!N1358&amp;""""</f>
        <v>"vocabulary/practice"</v>
      </c>
      <c r="N1358" s="2" t="str">
        <f>""""&amp;book_list!O1358&amp;""""</f>
        <v>"vocabulary"</v>
      </c>
      <c r="O1358" s="2" t="str">
        <f>""""&amp;book_list!P1358&amp;""""</f>
        <v>"{'level': 'N2', 'tag' : {'contains':',2600tuvung3,lesson20,'}}"</v>
      </c>
    </row>
    <row r="1359" spans="1:15" ht="15" customHeight="1">
      <c r="A1359" s="2" t="str">
        <f>""""&amp;book_list!B1359&amp;""""</f>
        <v>""</v>
      </c>
      <c r="B1359" s="2" t="str">
        <f>""""&amp;book_list!C1359&amp;""""</f>
        <v>""</v>
      </c>
      <c r="C1359" s="2" t="str">
        <f>""""&amp;book_list!D1359&amp;""""</f>
        <v>""</v>
      </c>
      <c r="D1359" s="2" t="str">
        <f>""""&amp;book_list!E1359&amp;""""</f>
        <v>""</v>
      </c>
      <c r="E1359" s="2" t="str">
        <f>""""&amp;book_list!F1359&amp;""""</f>
        <v>""</v>
      </c>
      <c r="F1359" s="2" t="str">
        <f>""""&amp;book_list!G1359&amp;""""</f>
        <v>""</v>
      </c>
      <c r="G1359" s="2" t="str">
        <f>""""&amp;book_list!H1359&amp;""""</f>
        <v>""</v>
      </c>
      <c r="H1359" s="2" t="str">
        <f>""""&amp;book_list!I1359&amp;""""</f>
        <v>""</v>
      </c>
      <c r="I1359" s="2" t="str">
        <f>""""&amp;book_list!J1359&amp;""""</f>
        <v>""</v>
      </c>
      <c r="J1359" s="2" t="str">
        <f>""""&amp;book_list!K1359&amp;""""</f>
        <v>"Bài 21"</v>
      </c>
      <c r="K1359" s="2" t="str">
        <f>""""&amp;book_list!L1359&amp;""""</f>
        <v>"Từ vựng"</v>
      </c>
      <c r="L1359" s="2" t="str">
        <f>""""&amp;book_list!M1359&amp;""""</f>
        <v>"1358"</v>
      </c>
      <c r="M1359" s="2" t="str">
        <f>""""&amp;book_list!N1359&amp;""""</f>
        <v>"vocabulary/lesson"</v>
      </c>
      <c r="N1359" s="2" t="str">
        <f>""""&amp;book_list!O1359&amp;""""</f>
        <v>"vocabulary"</v>
      </c>
      <c r="O1359" s="2" t="str">
        <f>""""&amp;book_list!P1359&amp;""""</f>
        <v>"{'level': 'N2', 'tag' : {'contains':',2600tuvung3,lesson21,'}}"</v>
      </c>
    </row>
    <row r="1360" spans="1:15" ht="15" customHeight="1">
      <c r="A1360" s="2" t="str">
        <f>""""&amp;book_list!B1360&amp;""""</f>
        <v>""</v>
      </c>
      <c r="B1360" s="2" t="str">
        <f>""""&amp;book_list!C1360&amp;""""</f>
        <v>""</v>
      </c>
      <c r="C1360" s="2" t="str">
        <f>""""&amp;book_list!D1360&amp;""""</f>
        <v>""</v>
      </c>
      <c r="D1360" s="2" t="str">
        <f>""""&amp;book_list!E1360&amp;""""</f>
        <v>""</v>
      </c>
      <c r="E1360" s="2" t="str">
        <f>""""&amp;book_list!F1360&amp;""""</f>
        <v>""</v>
      </c>
      <c r="F1360" s="2" t="str">
        <f>""""&amp;book_list!G1360&amp;""""</f>
        <v>""</v>
      </c>
      <c r="G1360" s="2" t="str">
        <f>""""&amp;book_list!H1360&amp;""""</f>
        <v>""</v>
      </c>
      <c r="H1360" s="2" t="str">
        <f>""""&amp;book_list!I1360&amp;""""</f>
        <v>""</v>
      </c>
      <c r="I1360" s="2" t="str">
        <f>""""&amp;book_list!J1360&amp;""""</f>
        <v>""</v>
      </c>
      <c r="J1360" s="2" t="str">
        <f>""""&amp;book_list!K1360&amp;""""</f>
        <v>"Bài 21"</v>
      </c>
      <c r="K1360" s="2" t="str">
        <f>""""&amp;book_list!L1360&amp;""""</f>
        <v>"Luyện tập"</v>
      </c>
      <c r="L1360" s="2" t="str">
        <f>""""&amp;book_list!M1360&amp;""""</f>
        <v>"1359"</v>
      </c>
      <c r="M1360" s="2" t="str">
        <f>""""&amp;book_list!N1360&amp;""""</f>
        <v>"vocabulary/practice"</v>
      </c>
      <c r="N1360" s="2" t="str">
        <f>""""&amp;book_list!O1360&amp;""""</f>
        <v>"vocabulary"</v>
      </c>
      <c r="O1360" s="2" t="str">
        <f>""""&amp;book_list!P1360&amp;""""</f>
        <v>"{'level': 'N2', 'tag' : {'contains':',2600tuvung3,lesson21,'}}"</v>
      </c>
    </row>
    <row r="1361" spans="1:15" ht="15" customHeight="1">
      <c r="A1361" s="2" t="str">
        <f>""""&amp;book_list!B1361&amp;""""</f>
        <v>""</v>
      </c>
      <c r="B1361" s="2" t="str">
        <f>""""&amp;book_list!C1361&amp;""""</f>
        <v>""</v>
      </c>
      <c r="C1361" s="2" t="str">
        <f>""""&amp;book_list!D1361&amp;""""</f>
        <v>""</v>
      </c>
      <c r="D1361" s="2" t="str">
        <f>""""&amp;book_list!E1361&amp;""""</f>
        <v>""</v>
      </c>
      <c r="E1361" s="2" t="str">
        <f>""""&amp;book_list!F1361&amp;""""</f>
        <v>""</v>
      </c>
      <c r="F1361" s="2" t="str">
        <f>""""&amp;book_list!G1361&amp;""""</f>
        <v>""</v>
      </c>
      <c r="G1361" s="2" t="str">
        <f>""""&amp;book_list!H1361&amp;""""</f>
        <v>""</v>
      </c>
      <c r="H1361" s="2" t="str">
        <f>""""&amp;book_list!I1361&amp;""""</f>
        <v>""</v>
      </c>
      <c r="I1361" s="2" t="str">
        <f>""""&amp;book_list!J1361&amp;""""</f>
        <v>""</v>
      </c>
      <c r="J1361" s="2" t="str">
        <f>""""&amp;book_list!K1361&amp;""""</f>
        <v>"Bài 22"</v>
      </c>
      <c r="K1361" s="2" t="str">
        <f>""""&amp;book_list!L1361&amp;""""</f>
        <v>"Từ vựng"</v>
      </c>
      <c r="L1361" s="2" t="str">
        <f>""""&amp;book_list!M1361&amp;""""</f>
        <v>"1360"</v>
      </c>
      <c r="M1361" s="2" t="str">
        <f>""""&amp;book_list!N1361&amp;""""</f>
        <v>"vocabulary/lesson"</v>
      </c>
      <c r="N1361" s="2" t="str">
        <f>""""&amp;book_list!O1361&amp;""""</f>
        <v>"vocabulary"</v>
      </c>
      <c r="O1361" s="2" t="str">
        <f>""""&amp;book_list!P1361&amp;""""</f>
        <v>"{'level': 'N2', 'tag' : {'contains':',2600tuvung3,lesson22,'}}"</v>
      </c>
    </row>
    <row r="1362" spans="1:15" ht="15" customHeight="1">
      <c r="A1362" s="2" t="str">
        <f>""""&amp;book_list!B1362&amp;""""</f>
        <v>""</v>
      </c>
      <c r="B1362" s="2" t="str">
        <f>""""&amp;book_list!C1362&amp;""""</f>
        <v>""</v>
      </c>
      <c r="C1362" s="2" t="str">
        <f>""""&amp;book_list!D1362&amp;""""</f>
        <v>""</v>
      </c>
      <c r="D1362" s="2" t="str">
        <f>""""&amp;book_list!E1362&amp;""""</f>
        <v>""</v>
      </c>
      <c r="E1362" s="2" t="str">
        <f>""""&amp;book_list!F1362&amp;""""</f>
        <v>""</v>
      </c>
      <c r="F1362" s="2" t="str">
        <f>""""&amp;book_list!G1362&amp;""""</f>
        <v>""</v>
      </c>
      <c r="G1362" s="2" t="str">
        <f>""""&amp;book_list!H1362&amp;""""</f>
        <v>""</v>
      </c>
      <c r="H1362" s="2" t="str">
        <f>""""&amp;book_list!I1362&amp;""""</f>
        <v>""</v>
      </c>
      <c r="I1362" s="2" t="str">
        <f>""""&amp;book_list!J1362&amp;""""</f>
        <v>""</v>
      </c>
      <c r="J1362" s="2" t="str">
        <f>""""&amp;book_list!K1362&amp;""""</f>
        <v>"Bài 22"</v>
      </c>
      <c r="K1362" s="2" t="str">
        <f>""""&amp;book_list!L1362&amp;""""</f>
        <v>"Luyện tập"</v>
      </c>
      <c r="L1362" s="2" t="str">
        <f>""""&amp;book_list!M1362&amp;""""</f>
        <v>"1361"</v>
      </c>
      <c r="M1362" s="2" t="str">
        <f>""""&amp;book_list!N1362&amp;""""</f>
        <v>"vocabulary/practice"</v>
      </c>
      <c r="N1362" s="2" t="str">
        <f>""""&amp;book_list!O1362&amp;""""</f>
        <v>"vocabulary"</v>
      </c>
      <c r="O1362" s="2" t="str">
        <f>""""&amp;book_list!P1362&amp;""""</f>
        <v>"{'level': 'N2', 'tag' : {'contains':',2600tuvung3,lesson22,'}}"</v>
      </c>
    </row>
    <row r="1363" spans="1:15" ht="15" customHeight="1">
      <c r="A1363" s="2" t="str">
        <f>""""&amp;book_list!B1363&amp;""""</f>
        <v>""</v>
      </c>
      <c r="B1363" s="2" t="str">
        <f>""""&amp;book_list!C1363&amp;""""</f>
        <v>""</v>
      </c>
      <c r="C1363" s="2" t="str">
        <f>""""&amp;book_list!D1363&amp;""""</f>
        <v>""</v>
      </c>
      <c r="D1363" s="2" t="str">
        <f>""""&amp;book_list!E1363&amp;""""</f>
        <v>""</v>
      </c>
      <c r="E1363" s="2" t="str">
        <f>""""&amp;book_list!F1363&amp;""""</f>
        <v>""</v>
      </c>
      <c r="F1363" s="2" t="str">
        <f>""""&amp;book_list!G1363&amp;""""</f>
        <v>""</v>
      </c>
      <c r="G1363" s="2" t="str">
        <f>""""&amp;book_list!H1363&amp;""""</f>
        <v>""</v>
      </c>
      <c r="H1363" s="2" t="str">
        <f>""""&amp;book_list!I1363&amp;""""</f>
        <v>""</v>
      </c>
      <c r="I1363" s="2" t="str">
        <f>""""&amp;book_list!J1363&amp;""""</f>
        <v>""</v>
      </c>
      <c r="J1363" s="2" t="str">
        <f>""""&amp;book_list!K1363&amp;""""</f>
        <v>"Bài 23"</v>
      </c>
      <c r="K1363" s="2" t="str">
        <f>""""&amp;book_list!L1363&amp;""""</f>
        <v>"Từ vựng"</v>
      </c>
      <c r="L1363" s="2" t="str">
        <f>""""&amp;book_list!M1363&amp;""""</f>
        <v>"1362"</v>
      </c>
      <c r="M1363" s="2" t="str">
        <f>""""&amp;book_list!N1363&amp;""""</f>
        <v>"vocabulary/lesson"</v>
      </c>
      <c r="N1363" s="2" t="str">
        <f>""""&amp;book_list!O1363&amp;""""</f>
        <v>"vocabulary"</v>
      </c>
      <c r="O1363" s="2" t="str">
        <f>""""&amp;book_list!P1363&amp;""""</f>
        <v>"{'level': 'N2', 'tag' : {'contains':',2600tuvung3,lesson23,'}}"</v>
      </c>
    </row>
    <row r="1364" spans="1:15" ht="15" customHeight="1">
      <c r="A1364" s="2" t="str">
        <f>""""&amp;book_list!B1364&amp;""""</f>
        <v>""</v>
      </c>
      <c r="B1364" s="2" t="str">
        <f>""""&amp;book_list!C1364&amp;""""</f>
        <v>""</v>
      </c>
      <c r="C1364" s="2" t="str">
        <f>""""&amp;book_list!D1364&amp;""""</f>
        <v>""</v>
      </c>
      <c r="D1364" s="2" t="str">
        <f>""""&amp;book_list!E1364&amp;""""</f>
        <v>""</v>
      </c>
      <c r="E1364" s="2" t="str">
        <f>""""&amp;book_list!F1364&amp;""""</f>
        <v>""</v>
      </c>
      <c r="F1364" s="2" t="str">
        <f>""""&amp;book_list!G1364&amp;""""</f>
        <v>""</v>
      </c>
      <c r="G1364" s="2" t="str">
        <f>""""&amp;book_list!H1364&amp;""""</f>
        <v>""</v>
      </c>
      <c r="H1364" s="2" t="str">
        <f>""""&amp;book_list!I1364&amp;""""</f>
        <v>""</v>
      </c>
      <c r="I1364" s="2" t="str">
        <f>""""&amp;book_list!J1364&amp;""""</f>
        <v>""</v>
      </c>
      <c r="J1364" s="2" t="str">
        <f>""""&amp;book_list!K1364&amp;""""</f>
        <v>"Bài 23"</v>
      </c>
      <c r="K1364" s="2" t="str">
        <f>""""&amp;book_list!L1364&amp;""""</f>
        <v>"Luyện tập"</v>
      </c>
      <c r="L1364" s="2" t="str">
        <f>""""&amp;book_list!M1364&amp;""""</f>
        <v>"1363"</v>
      </c>
      <c r="M1364" s="2" t="str">
        <f>""""&amp;book_list!N1364&amp;""""</f>
        <v>"vocabulary/practice"</v>
      </c>
      <c r="N1364" s="2" t="str">
        <f>""""&amp;book_list!O1364&amp;""""</f>
        <v>"vocabulary"</v>
      </c>
      <c r="O1364" s="2" t="str">
        <f>""""&amp;book_list!P1364&amp;""""</f>
        <v>"{'level': 'N2', 'tag' : {'contains':',2600tuvung3,lesson23,'}}"</v>
      </c>
    </row>
    <row r="1365" spans="1:15" ht="15" customHeight="1">
      <c r="A1365" s="2" t="str">
        <f>""""&amp;book_list!B1365&amp;""""</f>
        <v>""</v>
      </c>
      <c r="B1365" s="2" t="str">
        <f>""""&amp;book_list!C1365&amp;""""</f>
        <v>""</v>
      </c>
      <c r="C1365" s="2" t="str">
        <f>""""&amp;book_list!D1365&amp;""""</f>
        <v>""</v>
      </c>
      <c r="D1365" s="2" t="str">
        <f>""""&amp;book_list!E1365&amp;""""</f>
        <v>""</v>
      </c>
      <c r="E1365" s="2" t="str">
        <f>""""&amp;book_list!F1365&amp;""""</f>
        <v>""</v>
      </c>
      <c r="F1365" s="2" t="str">
        <f>""""&amp;book_list!G1365&amp;""""</f>
        <v>""</v>
      </c>
      <c r="G1365" s="2" t="str">
        <f>""""&amp;book_list!H1365&amp;""""</f>
        <v>""</v>
      </c>
      <c r="H1365" s="2" t="str">
        <f>""""&amp;book_list!I1365&amp;""""</f>
        <v>""</v>
      </c>
      <c r="I1365" s="2" t="str">
        <f>""""&amp;book_list!J1365&amp;""""</f>
        <v>""</v>
      </c>
      <c r="J1365" s="2" t="str">
        <f>""""&amp;book_list!K1365&amp;""""</f>
        <v>"Bài 24"</v>
      </c>
      <c r="K1365" s="2" t="str">
        <f>""""&amp;book_list!L1365&amp;""""</f>
        <v>"Từ vựng"</v>
      </c>
      <c r="L1365" s="2" t="str">
        <f>""""&amp;book_list!M1365&amp;""""</f>
        <v>"1364"</v>
      </c>
      <c r="M1365" s="2" t="str">
        <f>""""&amp;book_list!N1365&amp;""""</f>
        <v>"vocabulary/lesson"</v>
      </c>
      <c r="N1365" s="2" t="str">
        <f>""""&amp;book_list!O1365&amp;""""</f>
        <v>"vocabulary"</v>
      </c>
      <c r="O1365" s="2" t="str">
        <f>""""&amp;book_list!P1365&amp;""""</f>
        <v>"{'level': 'N2', 'tag' : {'contains':',2600tuvung3,lesson24,'}}"</v>
      </c>
    </row>
    <row r="1366" spans="1:15" ht="15" customHeight="1">
      <c r="A1366" s="2" t="str">
        <f>""""&amp;book_list!B1366&amp;""""</f>
        <v>""</v>
      </c>
      <c r="B1366" s="2" t="str">
        <f>""""&amp;book_list!C1366&amp;""""</f>
        <v>""</v>
      </c>
      <c r="C1366" s="2" t="str">
        <f>""""&amp;book_list!D1366&amp;""""</f>
        <v>""</v>
      </c>
      <c r="D1366" s="2" t="str">
        <f>""""&amp;book_list!E1366&amp;""""</f>
        <v>""</v>
      </c>
      <c r="E1366" s="2" t="str">
        <f>""""&amp;book_list!F1366&amp;""""</f>
        <v>""</v>
      </c>
      <c r="F1366" s="2" t="str">
        <f>""""&amp;book_list!G1366&amp;""""</f>
        <v>""</v>
      </c>
      <c r="G1366" s="2" t="str">
        <f>""""&amp;book_list!H1366&amp;""""</f>
        <v>""</v>
      </c>
      <c r="H1366" s="2" t="str">
        <f>""""&amp;book_list!I1366&amp;""""</f>
        <v>""</v>
      </c>
      <c r="I1366" s="2" t="str">
        <f>""""&amp;book_list!J1366&amp;""""</f>
        <v>""</v>
      </c>
      <c r="J1366" s="2" t="str">
        <f>""""&amp;book_list!K1366&amp;""""</f>
        <v>"Bài 24"</v>
      </c>
      <c r="K1366" s="2" t="str">
        <f>""""&amp;book_list!L1366&amp;""""</f>
        <v>"Luyện tập"</v>
      </c>
      <c r="L1366" s="2" t="str">
        <f>""""&amp;book_list!M1366&amp;""""</f>
        <v>"1365"</v>
      </c>
      <c r="M1366" s="2" t="str">
        <f>""""&amp;book_list!N1366&amp;""""</f>
        <v>"vocabulary/practice"</v>
      </c>
      <c r="N1366" s="2" t="str">
        <f>""""&amp;book_list!O1366&amp;""""</f>
        <v>"vocabulary"</v>
      </c>
      <c r="O1366" s="2" t="str">
        <f>""""&amp;book_list!P1366&amp;""""</f>
        <v>"{'level': 'N2', 'tag' : {'contains':',2600tuvung3,lesson24,'}}"</v>
      </c>
    </row>
    <row r="1367" spans="1:15" ht="15" customHeight="1">
      <c r="A1367" s="2" t="str">
        <f>""""&amp;book_list!B1367&amp;""""</f>
        <v>""</v>
      </c>
      <c r="B1367" s="2" t="str">
        <f>""""&amp;book_list!C1367&amp;""""</f>
        <v>""</v>
      </c>
      <c r="C1367" s="2" t="str">
        <f>""""&amp;book_list!D1367&amp;""""</f>
        <v>""</v>
      </c>
      <c r="D1367" s="2" t="str">
        <f>""""&amp;book_list!E1367&amp;""""</f>
        <v>""</v>
      </c>
      <c r="E1367" s="2" t="str">
        <f>""""&amp;book_list!F1367&amp;""""</f>
        <v>""</v>
      </c>
      <c r="F1367" s="2" t="str">
        <f>""""&amp;book_list!G1367&amp;""""</f>
        <v>""</v>
      </c>
      <c r="G1367" s="2" t="str">
        <f>""""&amp;book_list!H1367&amp;""""</f>
        <v>""</v>
      </c>
      <c r="H1367" s="2" t="str">
        <f>""""&amp;book_list!I1367&amp;""""</f>
        <v>""</v>
      </c>
      <c r="I1367" s="2" t="str">
        <f>""""&amp;book_list!J1367&amp;""""</f>
        <v>""</v>
      </c>
      <c r="J1367" s="2" t="str">
        <f>""""&amp;book_list!K1367&amp;""""</f>
        <v>"Bài 25"</v>
      </c>
      <c r="K1367" s="2" t="str">
        <f>""""&amp;book_list!L1367&amp;""""</f>
        <v>"Từ vựng"</v>
      </c>
      <c r="L1367" s="2" t="str">
        <f>""""&amp;book_list!M1367&amp;""""</f>
        <v>"1366"</v>
      </c>
      <c r="M1367" s="2" t="str">
        <f>""""&amp;book_list!N1367&amp;""""</f>
        <v>"vocabulary/lesson"</v>
      </c>
      <c r="N1367" s="2" t="str">
        <f>""""&amp;book_list!O1367&amp;""""</f>
        <v>"vocabulary"</v>
      </c>
      <c r="O1367" s="2" t="str">
        <f>""""&amp;book_list!P1367&amp;""""</f>
        <v>"{'level': 'N2', 'tag' : {'contains':',2600tuvung3,lesson25,'}}"</v>
      </c>
    </row>
    <row r="1368" spans="1:15" ht="15" customHeight="1">
      <c r="A1368" s="2" t="str">
        <f>""""&amp;book_list!B1368&amp;""""</f>
        <v>""</v>
      </c>
      <c r="B1368" s="2" t="str">
        <f>""""&amp;book_list!C1368&amp;""""</f>
        <v>""</v>
      </c>
      <c r="C1368" s="2" t="str">
        <f>""""&amp;book_list!D1368&amp;""""</f>
        <v>""</v>
      </c>
      <c r="D1368" s="2" t="str">
        <f>""""&amp;book_list!E1368&amp;""""</f>
        <v>""</v>
      </c>
      <c r="E1368" s="2" t="str">
        <f>""""&amp;book_list!F1368&amp;""""</f>
        <v>""</v>
      </c>
      <c r="F1368" s="2" t="str">
        <f>""""&amp;book_list!G1368&amp;""""</f>
        <v>""</v>
      </c>
      <c r="G1368" s="2" t="str">
        <f>""""&amp;book_list!H1368&amp;""""</f>
        <v>""</v>
      </c>
      <c r="H1368" s="2" t="str">
        <f>""""&amp;book_list!I1368&amp;""""</f>
        <v>""</v>
      </c>
      <c r="I1368" s="2" t="str">
        <f>""""&amp;book_list!J1368&amp;""""</f>
        <v>""</v>
      </c>
      <c r="J1368" s="2" t="str">
        <f>""""&amp;book_list!K1368&amp;""""</f>
        <v>"Bài 25"</v>
      </c>
      <c r="K1368" s="2" t="str">
        <f>""""&amp;book_list!L1368&amp;""""</f>
        <v>"Luyện tập"</v>
      </c>
      <c r="L1368" s="2" t="str">
        <f>""""&amp;book_list!M1368&amp;""""</f>
        <v>"1367"</v>
      </c>
      <c r="M1368" s="2" t="str">
        <f>""""&amp;book_list!N1368&amp;""""</f>
        <v>"vocabulary/practice"</v>
      </c>
      <c r="N1368" s="2" t="str">
        <f>""""&amp;book_list!O1368&amp;""""</f>
        <v>"vocabulary"</v>
      </c>
      <c r="O1368" s="2" t="str">
        <f>""""&amp;book_list!P1368&amp;""""</f>
        <v>"{'level': 'N2', 'tag' : {'contains':',2600tuvung3,lesson25,'}}"</v>
      </c>
    </row>
    <row r="1369" spans="1:15" ht="15" customHeight="1">
      <c r="A1369" s="2" t="str">
        <f>""""&amp;book_list!B1369&amp;""""</f>
        <v>""</v>
      </c>
      <c r="B1369" s="2" t="str">
        <f>""""&amp;book_list!C1369&amp;""""</f>
        <v>""</v>
      </c>
      <c r="C1369" s="2" t="str">
        <f>""""&amp;book_list!D1369&amp;""""</f>
        <v>""</v>
      </c>
      <c r="D1369" s="2" t="str">
        <f>""""&amp;book_list!E1369&amp;""""</f>
        <v>""</v>
      </c>
      <c r="E1369" s="2" t="str">
        <f>""""&amp;book_list!F1369&amp;""""</f>
        <v>""</v>
      </c>
      <c r="F1369" s="2" t="str">
        <f>""""&amp;book_list!G1369&amp;""""</f>
        <v>""</v>
      </c>
      <c r="G1369" s="2" t="str">
        <f>""""&amp;book_list!H1369&amp;""""</f>
        <v>""</v>
      </c>
      <c r="H1369" s="2" t="str">
        <f>""""&amp;book_list!I1369&amp;""""</f>
        <v>""</v>
      </c>
      <c r="I1369" s="2" t="str">
        <f>""""&amp;book_list!J1369&amp;""""</f>
        <v>""</v>
      </c>
      <c r="J1369" s="2" t="str">
        <f>""""&amp;book_list!K1369&amp;""""</f>
        <v>"Bài 26"</v>
      </c>
      <c r="K1369" s="2" t="str">
        <f>""""&amp;book_list!L1369&amp;""""</f>
        <v>"Từ vựng"</v>
      </c>
      <c r="L1369" s="2" t="str">
        <f>""""&amp;book_list!M1369&amp;""""</f>
        <v>"1368"</v>
      </c>
      <c r="M1369" s="2" t="str">
        <f>""""&amp;book_list!N1369&amp;""""</f>
        <v>"vocabulary/lesson"</v>
      </c>
      <c r="N1369" s="2" t="str">
        <f>""""&amp;book_list!O1369&amp;""""</f>
        <v>"vocabulary"</v>
      </c>
      <c r="O1369" s="2" t="str">
        <f>""""&amp;book_list!P1369&amp;""""</f>
        <v>"{'level': 'N2', 'tag' : {'contains':',2600tuvung3,lesson26,'}}"</v>
      </c>
    </row>
    <row r="1370" spans="1:15" ht="15" customHeight="1">
      <c r="A1370" s="2" t="str">
        <f>""""&amp;book_list!B1370&amp;""""</f>
        <v>""</v>
      </c>
      <c r="B1370" s="2" t="str">
        <f>""""&amp;book_list!C1370&amp;""""</f>
        <v>""</v>
      </c>
      <c r="C1370" s="2" t="str">
        <f>""""&amp;book_list!D1370&amp;""""</f>
        <v>""</v>
      </c>
      <c r="D1370" s="2" t="str">
        <f>""""&amp;book_list!E1370&amp;""""</f>
        <v>""</v>
      </c>
      <c r="E1370" s="2" t="str">
        <f>""""&amp;book_list!F1370&amp;""""</f>
        <v>""</v>
      </c>
      <c r="F1370" s="2" t="str">
        <f>""""&amp;book_list!G1370&amp;""""</f>
        <v>""</v>
      </c>
      <c r="G1370" s="2" t="str">
        <f>""""&amp;book_list!H1370&amp;""""</f>
        <v>""</v>
      </c>
      <c r="H1370" s="2" t="str">
        <f>""""&amp;book_list!I1370&amp;""""</f>
        <v>""</v>
      </c>
      <c r="I1370" s="2" t="str">
        <f>""""&amp;book_list!J1370&amp;""""</f>
        <v>""</v>
      </c>
      <c r="J1370" s="2" t="str">
        <f>""""&amp;book_list!K1370&amp;""""</f>
        <v>"Bài 26"</v>
      </c>
      <c r="K1370" s="2" t="str">
        <f>""""&amp;book_list!L1370&amp;""""</f>
        <v>"Luyện tập"</v>
      </c>
      <c r="L1370" s="2" t="str">
        <f>""""&amp;book_list!M1370&amp;""""</f>
        <v>"1369"</v>
      </c>
      <c r="M1370" s="2" t="str">
        <f>""""&amp;book_list!N1370&amp;""""</f>
        <v>"vocabulary/practice"</v>
      </c>
      <c r="N1370" s="2" t="str">
        <f>""""&amp;book_list!O1370&amp;""""</f>
        <v>"vocabulary"</v>
      </c>
      <c r="O1370" s="2" t="str">
        <f>""""&amp;book_list!P1370&amp;""""</f>
        <v>"{'level': 'N2', 'tag' : {'contains':',2600tuvung3,lesson26,'}}"</v>
      </c>
    </row>
    <row r="1371" spans="1:15" ht="15" customHeight="1">
      <c r="A1371" s="2" t="str">
        <f>""""&amp;book_list!B1371&amp;""""</f>
        <v>""</v>
      </c>
      <c r="B1371" s="2" t="str">
        <f>""""&amp;book_list!C1371&amp;""""</f>
        <v>""</v>
      </c>
      <c r="C1371" s="2" t="str">
        <f>""""&amp;book_list!D1371&amp;""""</f>
        <v>""</v>
      </c>
      <c r="D1371" s="2" t="str">
        <f>""""&amp;book_list!E1371&amp;""""</f>
        <v>""</v>
      </c>
      <c r="E1371" s="2" t="str">
        <f>""""&amp;book_list!F1371&amp;""""</f>
        <v>""</v>
      </c>
      <c r="F1371" s="2" t="str">
        <f>""""&amp;book_list!G1371&amp;""""</f>
        <v>""</v>
      </c>
      <c r="G1371" s="2" t="str">
        <f>""""&amp;book_list!H1371&amp;""""</f>
        <v>""</v>
      </c>
      <c r="H1371" s="2" t="str">
        <f>""""&amp;book_list!I1371&amp;""""</f>
        <v>""</v>
      </c>
      <c r="I1371" s="2" t="str">
        <f>""""&amp;book_list!J1371&amp;""""</f>
        <v>""</v>
      </c>
      <c r="J1371" s="2" t="str">
        <f>""""&amp;book_list!K1371&amp;""""</f>
        <v>"Bài 27"</v>
      </c>
      <c r="K1371" s="2" t="str">
        <f>""""&amp;book_list!L1371&amp;""""</f>
        <v>"Từ vựng"</v>
      </c>
      <c r="L1371" s="2" t="str">
        <f>""""&amp;book_list!M1371&amp;""""</f>
        <v>"1370"</v>
      </c>
      <c r="M1371" s="2" t="str">
        <f>""""&amp;book_list!N1371&amp;""""</f>
        <v>"vocabulary/lesson"</v>
      </c>
      <c r="N1371" s="2" t="str">
        <f>""""&amp;book_list!O1371&amp;""""</f>
        <v>"vocabulary"</v>
      </c>
      <c r="O1371" s="2" t="str">
        <f>""""&amp;book_list!P1371&amp;""""</f>
        <v>"{'level': 'N2', 'tag' : {'contains':',2600tuvung3,lesson27,'}}"</v>
      </c>
    </row>
    <row r="1372" spans="1:15" ht="15" customHeight="1">
      <c r="A1372" s="2" t="str">
        <f>""""&amp;book_list!B1372&amp;""""</f>
        <v>""</v>
      </c>
      <c r="B1372" s="2" t="str">
        <f>""""&amp;book_list!C1372&amp;""""</f>
        <v>""</v>
      </c>
      <c r="C1372" s="2" t="str">
        <f>""""&amp;book_list!D1372&amp;""""</f>
        <v>""</v>
      </c>
      <c r="D1372" s="2" t="str">
        <f>""""&amp;book_list!E1372&amp;""""</f>
        <v>""</v>
      </c>
      <c r="E1372" s="2" t="str">
        <f>""""&amp;book_list!F1372&amp;""""</f>
        <v>""</v>
      </c>
      <c r="F1372" s="2" t="str">
        <f>""""&amp;book_list!G1372&amp;""""</f>
        <v>""</v>
      </c>
      <c r="G1372" s="2" t="str">
        <f>""""&amp;book_list!H1372&amp;""""</f>
        <v>""</v>
      </c>
      <c r="H1372" s="2" t="str">
        <f>""""&amp;book_list!I1372&amp;""""</f>
        <v>""</v>
      </c>
      <c r="I1372" s="2" t="str">
        <f>""""&amp;book_list!J1372&amp;""""</f>
        <v>""</v>
      </c>
      <c r="J1372" s="2" t="str">
        <f>""""&amp;book_list!K1372&amp;""""</f>
        <v>"Bài 27"</v>
      </c>
      <c r="K1372" s="2" t="str">
        <f>""""&amp;book_list!L1372&amp;""""</f>
        <v>"Luyện tập"</v>
      </c>
      <c r="L1372" s="2" t="str">
        <f>""""&amp;book_list!M1372&amp;""""</f>
        <v>"1371"</v>
      </c>
      <c r="M1372" s="2" t="str">
        <f>""""&amp;book_list!N1372&amp;""""</f>
        <v>"vocabulary/practice"</v>
      </c>
      <c r="N1372" s="2" t="str">
        <f>""""&amp;book_list!O1372&amp;""""</f>
        <v>"vocabulary"</v>
      </c>
      <c r="O1372" s="2" t="str">
        <f>""""&amp;book_list!P1372&amp;""""</f>
        <v>"{'level': 'N2', 'tag' : {'contains':',2600tuvung3,lesson27,'}}"</v>
      </c>
    </row>
    <row r="1373" spans="1:15" ht="15" customHeight="1">
      <c r="A1373" s="2" t="str">
        <f>""""&amp;book_list!B1373&amp;""""</f>
        <v>""</v>
      </c>
      <c r="B1373" s="2" t="str">
        <f>""""&amp;book_list!C1373&amp;""""</f>
        <v>""</v>
      </c>
      <c r="C1373" s="2" t="str">
        <f>""""&amp;book_list!D1373&amp;""""</f>
        <v>""</v>
      </c>
      <c r="D1373" s="2" t="str">
        <f>""""&amp;book_list!E1373&amp;""""</f>
        <v>""</v>
      </c>
      <c r="E1373" s="2" t="str">
        <f>""""&amp;book_list!F1373&amp;""""</f>
        <v>""</v>
      </c>
      <c r="F1373" s="2" t="str">
        <f>""""&amp;book_list!G1373&amp;""""</f>
        <v>""</v>
      </c>
      <c r="G1373" s="2" t="str">
        <f>""""&amp;book_list!H1373&amp;""""</f>
        <v>""</v>
      </c>
      <c r="H1373" s="2" t="str">
        <f>""""&amp;book_list!I1373&amp;""""</f>
        <v>""</v>
      </c>
      <c r="I1373" s="2" t="str">
        <f>""""&amp;book_list!J1373&amp;""""</f>
        <v>""</v>
      </c>
      <c r="J1373" s="2" t="str">
        <f>""""&amp;book_list!K1373&amp;""""</f>
        <v>"Bài 28"</v>
      </c>
      <c r="K1373" s="2" t="str">
        <f>""""&amp;book_list!L1373&amp;""""</f>
        <v>"Từ vựng"</v>
      </c>
      <c r="L1373" s="2" t="str">
        <f>""""&amp;book_list!M1373&amp;""""</f>
        <v>"1372"</v>
      </c>
      <c r="M1373" s="2" t="str">
        <f>""""&amp;book_list!N1373&amp;""""</f>
        <v>"vocabulary/lesson"</v>
      </c>
      <c r="N1373" s="2" t="str">
        <f>""""&amp;book_list!O1373&amp;""""</f>
        <v>"vocabulary"</v>
      </c>
      <c r="O1373" s="2" t="str">
        <f>""""&amp;book_list!P1373&amp;""""</f>
        <v>"{'level': 'N2', 'tag' : {'contains':',2600tuvung3,lesson28,'}}"</v>
      </c>
    </row>
    <row r="1374" spans="1:15" ht="15" customHeight="1">
      <c r="A1374" s="2" t="str">
        <f>""""&amp;book_list!B1374&amp;""""</f>
        <v>""</v>
      </c>
      <c r="B1374" s="2" t="str">
        <f>""""&amp;book_list!C1374&amp;""""</f>
        <v>""</v>
      </c>
      <c r="C1374" s="2" t="str">
        <f>""""&amp;book_list!D1374&amp;""""</f>
        <v>""</v>
      </c>
      <c r="D1374" s="2" t="str">
        <f>""""&amp;book_list!E1374&amp;""""</f>
        <v>""</v>
      </c>
      <c r="E1374" s="2" t="str">
        <f>""""&amp;book_list!F1374&amp;""""</f>
        <v>""</v>
      </c>
      <c r="F1374" s="2" t="str">
        <f>""""&amp;book_list!G1374&amp;""""</f>
        <v>""</v>
      </c>
      <c r="G1374" s="2" t="str">
        <f>""""&amp;book_list!H1374&amp;""""</f>
        <v>""</v>
      </c>
      <c r="H1374" s="2" t="str">
        <f>""""&amp;book_list!I1374&amp;""""</f>
        <v>""</v>
      </c>
      <c r="I1374" s="2" t="str">
        <f>""""&amp;book_list!J1374&amp;""""</f>
        <v>""</v>
      </c>
      <c r="J1374" s="2" t="str">
        <f>""""&amp;book_list!K1374&amp;""""</f>
        <v>"Bài 28"</v>
      </c>
      <c r="K1374" s="2" t="str">
        <f>""""&amp;book_list!L1374&amp;""""</f>
        <v>"Luyện tập"</v>
      </c>
      <c r="L1374" s="2" t="str">
        <f>""""&amp;book_list!M1374&amp;""""</f>
        <v>"1373"</v>
      </c>
      <c r="M1374" s="2" t="str">
        <f>""""&amp;book_list!N1374&amp;""""</f>
        <v>"vocabulary/practice"</v>
      </c>
      <c r="N1374" s="2" t="str">
        <f>""""&amp;book_list!O1374&amp;""""</f>
        <v>"vocabulary"</v>
      </c>
      <c r="O1374" s="2" t="str">
        <f>""""&amp;book_list!P1374&amp;""""</f>
        <v>"{'level': 'N2', 'tag' : {'contains':',2600tuvung3,lesson28,'}}"</v>
      </c>
    </row>
    <row r="1375" spans="1:15" ht="15" customHeight="1">
      <c r="A1375" s="2" t="str">
        <f>""""&amp;book_list!B1375&amp;""""</f>
        <v>""</v>
      </c>
      <c r="B1375" s="2" t="str">
        <f>""""&amp;book_list!C1375&amp;""""</f>
        <v>""</v>
      </c>
      <c r="C1375" s="2" t="str">
        <f>""""&amp;book_list!D1375&amp;""""</f>
        <v>""</v>
      </c>
      <c r="D1375" s="2" t="str">
        <f>""""&amp;book_list!E1375&amp;""""</f>
        <v>""</v>
      </c>
      <c r="E1375" s="2" t="str">
        <f>""""&amp;book_list!F1375&amp;""""</f>
        <v>""</v>
      </c>
      <c r="F1375" s="2" t="str">
        <f>""""&amp;book_list!G1375&amp;""""</f>
        <v>""</v>
      </c>
      <c r="G1375" s="2" t="str">
        <f>""""&amp;book_list!H1375&amp;""""</f>
        <v>""</v>
      </c>
      <c r="H1375" s="2" t="str">
        <f>""""&amp;book_list!I1375&amp;""""</f>
        <v>""</v>
      </c>
      <c r="I1375" s="2" t="str">
        <f>""""&amp;book_list!J1375&amp;""""</f>
        <v>""</v>
      </c>
      <c r="J1375" s="2" t="str">
        <f>""""&amp;book_list!K1375&amp;""""</f>
        <v>"Bài 29"</v>
      </c>
      <c r="K1375" s="2" t="str">
        <f>""""&amp;book_list!L1375&amp;""""</f>
        <v>"Từ vựng"</v>
      </c>
      <c r="L1375" s="2" t="str">
        <f>""""&amp;book_list!M1375&amp;""""</f>
        <v>"1374"</v>
      </c>
      <c r="M1375" s="2" t="str">
        <f>""""&amp;book_list!N1375&amp;""""</f>
        <v>"vocabulary/lesson"</v>
      </c>
      <c r="N1375" s="2" t="str">
        <f>""""&amp;book_list!O1375&amp;""""</f>
        <v>"vocabulary"</v>
      </c>
      <c r="O1375" s="2" t="str">
        <f>""""&amp;book_list!P1375&amp;""""</f>
        <v>"{'level': 'N2', 'tag' : {'contains':',2600tuvung3,lesson29,'}}"</v>
      </c>
    </row>
    <row r="1376" spans="1:15" ht="15" customHeight="1">
      <c r="A1376" s="2" t="str">
        <f>""""&amp;book_list!B1376&amp;""""</f>
        <v>""</v>
      </c>
      <c r="B1376" s="2" t="str">
        <f>""""&amp;book_list!C1376&amp;""""</f>
        <v>""</v>
      </c>
      <c r="C1376" s="2" t="str">
        <f>""""&amp;book_list!D1376&amp;""""</f>
        <v>""</v>
      </c>
      <c r="D1376" s="2" t="str">
        <f>""""&amp;book_list!E1376&amp;""""</f>
        <v>""</v>
      </c>
      <c r="E1376" s="2" t="str">
        <f>""""&amp;book_list!F1376&amp;""""</f>
        <v>""</v>
      </c>
      <c r="F1376" s="2" t="str">
        <f>""""&amp;book_list!G1376&amp;""""</f>
        <v>""</v>
      </c>
      <c r="G1376" s="2" t="str">
        <f>""""&amp;book_list!H1376&amp;""""</f>
        <v>""</v>
      </c>
      <c r="H1376" s="2" t="str">
        <f>""""&amp;book_list!I1376&amp;""""</f>
        <v>""</v>
      </c>
      <c r="I1376" s="2" t="str">
        <f>""""&amp;book_list!J1376&amp;""""</f>
        <v>""</v>
      </c>
      <c r="J1376" s="2" t="str">
        <f>""""&amp;book_list!K1376&amp;""""</f>
        <v>"Bài 29"</v>
      </c>
      <c r="K1376" s="2" t="str">
        <f>""""&amp;book_list!L1376&amp;""""</f>
        <v>"Luyện tập"</v>
      </c>
      <c r="L1376" s="2" t="str">
        <f>""""&amp;book_list!M1376&amp;""""</f>
        <v>"1375"</v>
      </c>
      <c r="M1376" s="2" t="str">
        <f>""""&amp;book_list!N1376&amp;""""</f>
        <v>"vocabulary/practice"</v>
      </c>
      <c r="N1376" s="2" t="str">
        <f>""""&amp;book_list!O1376&amp;""""</f>
        <v>"vocabulary"</v>
      </c>
      <c r="O1376" s="2" t="str">
        <f>""""&amp;book_list!P1376&amp;""""</f>
        <v>"{'level': 'N2', 'tag' : {'contains':',2600tuvung3,lesson29,'}}"</v>
      </c>
    </row>
    <row r="1377" spans="1:15" ht="15" customHeight="1">
      <c r="A1377" s="2" t="str">
        <f>""""&amp;book_list!B1377&amp;""""</f>
        <v>""</v>
      </c>
      <c r="B1377" s="2" t="str">
        <f>""""&amp;book_list!C1377&amp;""""</f>
        <v>""</v>
      </c>
      <c r="C1377" s="2" t="str">
        <f>""""&amp;book_list!D1377&amp;""""</f>
        <v>""</v>
      </c>
      <c r="D1377" s="2" t="str">
        <f>""""&amp;book_list!E1377&amp;""""</f>
        <v>""</v>
      </c>
      <c r="E1377" s="2" t="str">
        <f>""""&amp;book_list!F1377&amp;""""</f>
        <v>""</v>
      </c>
      <c r="F1377" s="2" t="str">
        <f>""""&amp;book_list!G1377&amp;""""</f>
        <v>""</v>
      </c>
      <c r="G1377" s="2" t="str">
        <f>""""&amp;book_list!H1377&amp;""""</f>
        <v>""</v>
      </c>
      <c r="H1377" s="2" t="str">
        <f>""""&amp;book_list!I1377&amp;""""</f>
        <v>""</v>
      </c>
      <c r="I1377" s="2" t="str">
        <f>""""&amp;book_list!J1377&amp;""""</f>
        <v>""</v>
      </c>
      <c r="J1377" s="2" t="str">
        <f>""""&amp;book_list!K1377&amp;""""</f>
        <v>"Bài 30"</v>
      </c>
      <c r="K1377" s="2" t="str">
        <f>""""&amp;book_list!L1377&amp;""""</f>
        <v>"Từ vựng"</v>
      </c>
      <c r="L1377" s="2" t="str">
        <f>""""&amp;book_list!M1377&amp;""""</f>
        <v>"1376"</v>
      </c>
      <c r="M1377" s="2" t="str">
        <f>""""&amp;book_list!N1377&amp;""""</f>
        <v>"vocabulary/lesson"</v>
      </c>
      <c r="N1377" s="2" t="str">
        <f>""""&amp;book_list!O1377&amp;""""</f>
        <v>"vocabulary"</v>
      </c>
      <c r="O1377" s="2" t="str">
        <f>""""&amp;book_list!P1377&amp;""""</f>
        <v>"{'level': 'N2', 'tag' : {'contains':',2600tuvung3,lesson30,'}}"</v>
      </c>
    </row>
    <row r="1378" spans="1:15" ht="15" customHeight="1">
      <c r="A1378" s="2" t="str">
        <f>""""&amp;book_list!B1378&amp;""""</f>
        <v>""</v>
      </c>
      <c r="B1378" s="2" t="str">
        <f>""""&amp;book_list!C1378&amp;""""</f>
        <v>""</v>
      </c>
      <c r="C1378" s="2" t="str">
        <f>""""&amp;book_list!D1378&amp;""""</f>
        <v>""</v>
      </c>
      <c r="D1378" s="2" t="str">
        <f>""""&amp;book_list!E1378&amp;""""</f>
        <v>""</v>
      </c>
      <c r="E1378" s="2" t="str">
        <f>""""&amp;book_list!F1378&amp;""""</f>
        <v>""</v>
      </c>
      <c r="F1378" s="2" t="str">
        <f>""""&amp;book_list!G1378&amp;""""</f>
        <v>""</v>
      </c>
      <c r="G1378" s="2" t="str">
        <f>""""&amp;book_list!H1378&amp;""""</f>
        <v>""</v>
      </c>
      <c r="H1378" s="2" t="str">
        <f>""""&amp;book_list!I1378&amp;""""</f>
        <v>""</v>
      </c>
      <c r="I1378" s="2" t="str">
        <f>""""&amp;book_list!J1378&amp;""""</f>
        <v>""</v>
      </c>
      <c r="J1378" s="2" t="str">
        <f>""""&amp;book_list!K1378&amp;""""</f>
        <v>"Bài 30"</v>
      </c>
      <c r="K1378" s="2" t="str">
        <f>""""&amp;book_list!L1378&amp;""""</f>
        <v>"Luyện tập"</v>
      </c>
      <c r="L1378" s="2" t="str">
        <f>""""&amp;book_list!M1378&amp;""""</f>
        <v>"1377"</v>
      </c>
      <c r="M1378" s="2" t="str">
        <f>""""&amp;book_list!N1378&amp;""""</f>
        <v>"vocabulary/practice"</v>
      </c>
      <c r="N1378" s="2" t="str">
        <f>""""&amp;book_list!O1378&amp;""""</f>
        <v>"vocabulary"</v>
      </c>
      <c r="O1378" s="2" t="str">
        <f>""""&amp;book_list!P1378&amp;""""</f>
        <v>"{'level': 'N2', 'tag' : {'contains':',2600tuvung3,lesson30,'}}"</v>
      </c>
    </row>
    <row r="1379" spans="1:15" ht="15" customHeight="1">
      <c r="A1379" s="2" t="str">
        <f>""""&amp;book_list!B1379&amp;""""</f>
        <v>""</v>
      </c>
      <c r="B1379" s="2" t="str">
        <f>""""&amp;book_list!C1379&amp;""""</f>
        <v>""</v>
      </c>
      <c r="C1379" s="2" t="str">
        <f>""""&amp;book_list!D1379&amp;""""</f>
        <v>""</v>
      </c>
      <c r="D1379" s="2" t="str">
        <f>""""&amp;book_list!E1379&amp;""""</f>
        <v>""</v>
      </c>
      <c r="E1379" s="2" t="str">
        <f>""""&amp;book_list!F1379&amp;""""</f>
        <v>""</v>
      </c>
      <c r="F1379" s="2" t="str">
        <f>""""&amp;book_list!G1379&amp;""""</f>
        <v>""</v>
      </c>
      <c r="G1379" s="2" t="str">
        <f>""""&amp;book_list!H1379&amp;""""</f>
        <v>""</v>
      </c>
      <c r="H1379" s="2" t="str">
        <f>""""&amp;book_list!I1379&amp;""""</f>
        <v>""</v>
      </c>
      <c r="I1379" s="2" t="str">
        <f>""""&amp;book_list!J1379&amp;""""</f>
        <v>""</v>
      </c>
      <c r="J1379" s="2" t="str">
        <f>""""&amp;book_list!K1379&amp;""""</f>
        <v>"Bài 31"</v>
      </c>
      <c r="K1379" s="2" t="str">
        <f>""""&amp;book_list!L1379&amp;""""</f>
        <v>"Từ vựng"</v>
      </c>
      <c r="L1379" s="2" t="str">
        <f>""""&amp;book_list!M1379&amp;""""</f>
        <v>"1378"</v>
      </c>
      <c r="M1379" s="2" t="str">
        <f>""""&amp;book_list!N1379&amp;""""</f>
        <v>"vocabulary/lesson"</v>
      </c>
      <c r="N1379" s="2" t="str">
        <f>""""&amp;book_list!O1379&amp;""""</f>
        <v>"vocabulary"</v>
      </c>
      <c r="O1379" s="2" t="str">
        <f>""""&amp;book_list!P1379&amp;""""</f>
        <v>"{'level': 'N2', 'tag' : {'contains':',2600tuvung3,lesson31,'}}"</v>
      </c>
    </row>
    <row r="1380" spans="1:15" ht="15" customHeight="1">
      <c r="A1380" s="2" t="str">
        <f>""""&amp;book_list!B1380&amp;""""</f>
        <v>""</v>
      </c>
      <c r="B1380" s="2" t="str">
        <f>""""&amp;book_list!C1380&amp;""""</f>
        <v>""</v>
      </c>
      <c r="C1380" s="2" t="str">
        <f>""""&amp;book_list!D1380&amp;""""</f>
        <v>""</v>
      </c>
      <c r="D1380" s="2" t="str">
        <f>""""&amp;book_list!E1380&amp;""""</f>
        <v>""</v>
      </c>
      <c r="E1380" s="2" t="str">
        <f>""""&amp;book_list!F1380&amp;""""</f>
        <v>""</v>
      </c>
      <c r="F1380" s="2" t="str">
        <f>""""&amp;book_list!G1380&amp;""""</f>
        <v>""</v>
      </c>
      <c r="G1380" s="2" t="str">
        <f>""""&amp;book_list!H1380&amp;""""</f>
        <v>""</v>
      </c>
      <c r="H1380" s="2" t="str">
        <f>""""&amp;book_list!I1380&amp;""""</f>
        <v>""</v>
      </c>
      <c r="I1380" s="2" t="str">
        <f>""""&amp;book_list!J1380&amp;""""</f>
        <v>""</v>
      </c>
      <c r="J1380" s="2" t="str">
        <f>""""&amp;book_list!K1380&amp;""""</f>
        <v>"Bài 31"</v>
      </c>
      <c r="K1380" s="2" t="str">
        <f>""""&amp;book_list!L1380&amp;""""</f>
        <v>"Luyện tập"</v>
      </c>
      <c r="L1380" s="2" t="str">
        <f>""""&amp;book_list!M1380&amp;""""</f>
        <v>"1379"</v>
      </c>
      <c r="M1380" s="2" t="str">
        <f>""""&amp;book_list!N1380&amp;""""</f>
        <v>"vocabulary/practice"</v>
      </c>
      <c r="N1380" s="2" t="str">
        <f>""""&amp;book_list!O1380&amp;""""</f>
        <v>"vocabulary"</v>
      </c>
      <c r="O1380" s="2" t="str">
        <f>""""&amp;book_list!P1380&amp;""""</f>
        <v>"{'level': 'N2', 'tag' : {'contains':',2600tuvung3,lesson31,'}}"</v>
      </c>
    </row>
    <row r="1381" spans="1:15" ht="15" customHeight="1">
      <c r="A1381" s="2" t="str">
        <f>""""&amp;book_list!B1381&amp;""""</f>
        <v>""</v>
      </c>
      <c r="B1381" s="2" t="str">
        <f>""""&amp;book_list!C1381&amp;""""</f>
        <v>""</v>
      </c>
      <c r="C1381" s="2" t="str">
        <f>""""&amp;book_list!D1381&amp;""""</f>
        <v>""</v>
      </c>
      <c r="D1381" s="2" t="str">
        <f>""""&amp;book_list!E1381&amp;""""</f>
        <v>""</v>
      </c>
      <c r="E1381" s="2" t="str">
        <f>""""&amp;book_list!F1381&amp;""""</f>
        <v>""</v>
      </c>
      <c r="F1381" s="2" t="str">
        <f>""""&amp;book_list!G1381&amp;""""</f>
        <v>""</v>
      </c>
      <c r="G1381" s="2" t="str">
        <f>""""&amp;book_list!H1381&amp;""""</f>
        <v>""</v>
      </c>
      <c r="H1381" s="2" t="str">
        <f>""""&amp;book_list!I1381&amp;""""</f>
        <v>""</v>
      </c>
      <c r="I1381" s="2" t="str">
        <f>""""&amp;book_list!J1381&amp;""""</f>
        <v>""</v>
      </c>
      <c r="J1381" s="2" t="str">
        <f>""""&amp;book_list!K1381&amp;""""</f>
        <v>"Bài 32"</v>
      </c>
      <c r="K1381" s="2" t="str">
        <f>""""&amp;book_list!L1381&amp;""""</f>
        <v>"Từ vựng"</v>
      </c>
      <c r="L1381" s="2" t="str">
        <f>""""&amp;book_list!M1381&amp;""""</f>
        <v>"1380"</v>
      </c>
      <c r="M1381" s="2" t="str">
        <f>""""&amp;book_list!N1381&amp;""""</f>
        <v>"vocabulary/lesson"</v>
      </c>
      <c r="N1381" s="2" t="str">
        <f>""""&amp;book_list!O1381&amp;""""</f>
        <v>"vocabulary"</v>
      </c>
      <c r="O1381" s="2" t="str">
        <f>""""&amp;book_list!P1381&amp;""""</f>
        <v>"{'level': 'N2', 'tag' : {'contains':',2600tuvung3,lesson32,'}}"</v>
      </c>
    </row>
    <row r="1382" spans="1:15" ht="15" customHeight="1">
      <c r="A1382" s="2" t="str">
        <f>""""&amp;book_list!B1382&amp;""""</f>
        <v>""</v>
      </c>
      <c r="B1382" s="2" t="str">
        <f>""""&amp;book_list!C1382&amp;""""</f>
        <v>""</v>
      </c>
      <c r="C1382" s="2" t="str">
        <f>""""&amp;book_list!D1382&amp;""""</f>
        <v>""</v>
      </c>
      <c r="D1382" s="2" t="str">
        <f>""""&amp;book_list!E1382&amp;""""</f>
        <v>""</v>
      </c>
      <c r="E1382" s="2" t="str">
        <f>""""&amp;book_list!F1382&amp;""""</f>
        <v>""</v>
      </c>
      <c r="F1382" s="2" t="str">
        <f>""""&amp;book_list!G1382&amp;""""</f>
        <v>""</v>
      </c>
      <c r="G1382" s="2" t="str">
        <f>""""&amp;book_list!H1382&amp;""""</f>
        <v>""</v>
      </c>
      <c r="H1382" s="2" t="str">
        <f>""""&amp;book_list!I1382&amp;""""</f>
        <v>""</v>
      </c>
      <c r="I1382" s="2" t="str">
        <f>""""&amp;book_list!J1382&amp;""""</f>
        <v>""</v>
      </c>
      <c r="J1382" s="2" t="str">
        <f>""""&amp;book_list!K1382&amp;""""</f>
        <v>"Bài 32"</v>
      </c>
      <c r="K1382" s="2" t="str">
        <f>""""&amp;book_list!L1382&amp;""""</f>
        <v>"Luyện tập"</v>
      </c>
      <c r="L1382" s="2" t="str">
        <f>""""&amp;book_list!M1382&amp;""""</f>
        <v>"1381"</v>
      </c>
      <c r="M1382" s="2" t="str">
        <f>""""&amp;book_list!N1382&amp;""""</f>
        <v>"vocabulary/practice"</v>
      </c>
      <c r="N1382" s="2" t="str">
        <f>""""&amp;book_list!O1382&amp;""""</f>
        <v>"vocabulary"</v>
      </c>
      <c r="O1382" s="2" t="str">
        <f>""""&amp;book_list!P1382&amp;""""</f>
        <v>"{'level': 'N2', 'tag' : {'contains':',2600tuvung3,lesson32,'}}"</v>
      </c>
    </row>
    <row r="1383" spans="1:15" ht="15" customHeight="1">
      <c r="A1383" s="2" t="str">
        <f>""""&amp;book_list!B1383&amp;""""</f>
        <v>""</v>
      </c>
      <c r="B1383" s="2" t="str">
        <f>""""&amp;book_list!C1383&amp;""""</f>
        <v>""</v>
      </c>
      <c r="C1383" s="2" t="str">
        <f>""""&amp;book_list!D1383&amp;""""</f>
        <v>""</v>
      </c>
      <c r="D1383" s="2" t="str">
        <f>""""&amp;book_list!E1383&amp;""""</f>
        <v>""</v>
      </c>
      <c r="E1383" s="2" t="str">
        <f>""""&amp;book_list!F1383&amp;""""</f>
        <v>""</v>
      </c>
      <c r="F1383" s="2" t="str">
        <f>""""&amp;book_list!G1383&amp;""""</f>
        <v>""</v>
      </c>
      <c r="G1383" s="2" t="str">
        <f>""""&amp;book_list!H1383&amp;""""</f>
        <v>""</v>
      </c>
      <c r="H1383" s="2" t="str">
        <f>""""&amp;book_list!I1383&amp;""""</f>
        <v>""</v>
      </c>
      <c r="I1383" s="2" t="str">
        <f>""""&amp;book_list!J1383&amp;""""</f>
        <v>""</v>
      </c>
      <c r="J1383" s="2" t="str">
        <f>""""&amp;book_list!K1383&amp;""""</f>
        <v>"Bài 33"</v>
      </c>
      <c r="K1383" s="2" t="str">
        <f>""""&amp;book_list!L1383&amp;""""</f>
        <v>"Từ vựng"</v>
      </c>
      <c r="L1383" s="2" t="str">
        <f>""""&amp;book_list!M1383&amp;""""</f>
        <v>"1382"</v>
      </c>
      <c r="M1383" s="2" t="str">
        <f>""""&amp;book_list!N1383&amp;""""</f>
        <v>"vocabulary/lesson"</v>
      </c>
      <c r="N1383" s="2" t="str">
        <f>""""&amp;book_list!O1383&amp;""""</f>
        <v>"vocabulary"</v>
      </c>
      <c r="O1383" s="2" t="str">
        <f>""""&amp;book_list!P1383&amp;""""</f>
        <v>"{'level': 'N2', 'tag' : {'contains':',2600tuvung3,lesson33,'}}"</v>
      </c>
    </row>
    <row r="1384" spans="1:15" ht="15" customHeight="1">
      <c r="A1384" s="2" t="str">
        <f>""""&amp;book_list!B1384&amp;""""</f>
        <v>""</v>
      </c>
      <c r="B1384" s="2" t="str">
        <f>""""&amp;book_list!C1384&amp;""""</f>
        <v>""</v>
      </c>
      <c r="C1384" s="2" t="str">
        <f>""""&amp;book_list!D1384&amp;""""</f>
        <v>""</v>
      </c>
      <c r="D1384" s="2" t="str">
        <f>""""&amp;book_list!E1384&amp;""""</f>
        <v>""</v>
      </c>
      <c r="E1384" s="2" t="str">
        <f>""""&amp;book_list!F1384&amp;""""</f>
        <v>""</v>
      </c>
      <c r="F1384" s="2" t="str">
        <f>""""&amp;book_list!G1384&amp;""""</f>
        <v>""</v>
      </c>
      <c r="G1384" s="2" t="str">
        <f>""""&amp;book_list!H1384&amp;""""</f>
        <v>""</v>
      </c>
      <c r="H1384" s="2" t="str">
        <f>""""&amp;book_list!I1384&amp;""""</f>
        <v>""</v>
      </c>
      <c r="I1384" s="2" t="str">
        <f>""""&amp;book_list!J1384&amp;""""</f>
        <v>""</v>
      </c>
      <c r="J1384" s="2" t="str">
        <f>""""&amp;book_list!K1384&amp;""""</f>
        <v>"Bài 33"</v>
      </c>
      <c r="K1384" s="2" t="str">
        <f>""""&amp;book_list!L1384&amp;""""</f>
        <v>"Luyện tập"</v>
      </c>
      <c r="L1384" s="2" t="str">
        <f>""""&amp;book_list!M1384&amp;""""</f>
        <v>"1383"</v>
      </c>
      <c r="M1384" s="2" t="str">
        <f>""""&amp;book_list!N1384&amp;""""</f>
        <v>"vocabulary/practice"</v>
      </c>
      <c r="N1384" s="2" t="str">
        <f>""""&amp;book_list!O1384&amp;""""</f>
        <v>"vocabulary"</v>
      </c>
      <c r="O1384" s="2" t="str">
        <f>""""&amp;book_list!P1384&amp;""""</f>
        <v>"{'level': 'N2', 'tag' : {'contains':',2600tuvung3,lesson33,'}}"</v>
      </c>
    </row>
    <row r="1385" spans="1:15" ht="15" customHeight="1">
      <c r="A1385" s="2" t="str">
        <f>""""&amp;book_list!B1385&amp;""""</f>
        <v>""</v>
      </c>
      <c r="B1385" s="2" t="str">
        <f>""""&amp;book_list!C1385&amp;""""</f>
        <v>""</v>
      </c>
      <c r="C1385" s="2" t="str">
        <f>""""&amp;book_list!D1385&amp;""""</f>
        <v>""</v>
      </c>
      <c r="D1385" s="2" t="str">
        <f>""""&amp;book_list!E1385&amp;""""</f>
        <v>""</v>
      </c>
      <c r="E1385" s="2" t="str">
        <f>""""&amp;book_list!F1385&amp;""""</f>
        <v>""</v>
      </c>
      <c r="F1385" s="2" t="str">
        <f>""""&amp;book_list!G1385&amp;""""</f>
        <v>""</v>
      </c>
      <c r="G1385" s="2" t="str">
        <f>""""&amp;book_list!H1385&amp;""""</f>
        <v>""</v>
      </c>
      <c r="H1385" s="2" t="str">
        <f>""""&amp;book_list!I1385&amp;""""</f>
        <v>""</v>
      </c>
      <c r="I1385" s="2" t="str">
        <f>""""&amp;book_list!J1385&amp;""""</f>
        <v>""</v>
      </c>
      <c r="J1385" s="2" t="str">
        <f>""""&amp;book_list!K1385&amp;""""</f>
        <v>"Bài 34"</v>
      </c>
      <c r="K1385" s="2" t="str">
        <f>""""&amp;book_list!L1385&amp;""""</f>
        <v>"Từ vựng"</v>
      </c>
      <c r="L1385" s="2" t="str">
        <f>""""&amp;book_list!M1385&amp;""""</f>
        <v>"1384"</v>
      </c>
      <c r="M1385" s="2" t="str">
        <f>""""&amp;book_list!N1385&amp;""""</f>
        <v>"vocabulary/lesson"</v>
      </c>
      <c r="N1385" s="2" t="str">
        <f>""""&amp;book_list!O1385&amp;""""</f>
        <v>"vocabulary"</v>
      </c>
      <c r="O1385" s="2" t="str">
        <f>""""&amp;book_list!P1385&amp;""""</f>
        <v>"{'level': 'N2', 'tag' : {'contains':',2600tuvung3,lesson34,'}}"</v>
      </c>
    </row>
    <row r="1386" spans="1:15" ht="15" customHeight="1">
      <c r="A1386" s="2" t="str">
        <f>""""&amp;book_list!B1386&amp;""""</f>
        <v>""</v>
      </c>
      <c r="B1386" s="2" t="str">
        <f>""""&amp;book_list!C1386&amp;""""</f>
        <v>""</v>
      </c>
      <c r="C1386" s="2" t="str">
        <f>""""&amp;book_list!D1386&amp;""""</f>
        <v>""</v>
      </c>
      <c r="D1386" s="2" t="str">
        <f>""""&amp;book_list!E1386&amp;""""</f>
        <v>""</v>
      </c>
      <c r="E1386" s="2" t="str">
        <f>""""&amp;book_list!F1386&amp;""""</f>
        <v>""</v>
      </c>
      <c r="F1386" s="2" t="str">
        <f>""""&amp;book_list!G1386&amp;""""</f>
        <v>""</v>
      </c>
      <c r="G1386" s="2" t="str">
        <f>""""&amp;book_list!H1386&amp;""""</f>
        <v>""</v>
      </c>
      <c r="H1386" s="2" t="str">
        <f>""""&amp;book_list!I1386&amp;""""</f>
        <v>""</v>
      </c>
      <c r="I1386" s="2" t="str">
        <f>""""&amp;book_list!J1386&amp;""""</f>
        <v>""</v>
      </c>
      <c r="J1386" s="2" t="str">
        <f>""""&amp;book_list!K1386&amp;""""</f>
        <v>"Bài 34"</v>
      </c>
      <c r="K1386" s="2" t="str">
        <f>""""&amp;book_list!L1386&amp;""""</f>
        <v>"Luyện tập"</v>
      </c>
      <c r="L1386" s="2" t="str">
        <f>""""&amp;book_list!M1386&amp;""""</f>
        <v>"1385"</v>
      </c>
      <c r="M1386" s="2" t="str">
        <f>""""&amp;book_list!N1386&amp;""""</f>
        <v>"vocabulary/practice"</v>
      </c>
      <c r="N1386" s="2" t="str">
        <f>""""&amp;book_list!O1386&amp;""""</f>
        <v>"vocabulary"</v>
      </c>
      <c r="O1386" s="2" t="str">
        <f>""""&amp;book_list!P1386&amp;""""</f>
        <v>"{'level': 'N2', 'tag' : {'contains':',2600tuvung3,lesson34,'}}"</v>
      </c>
    </row>
    <row r="1387" spans="1:15" ht="15" customHeight="1">
      <c r="A1387" s="2" t="str">
        <f>""""&amp;book_list!B1387&amp;""""</f>
        <v>""</v>
      </c>
      <c r="B1387" s="2" t="str">
        <f>""""&amp;book_list!C1387&amp;""""</f>
        <v>""</v>
      </c>
      <c r="C1387" s="2" t="str">
        <f>""""&amp;book_list!D1387&amp;""""</f>
        <v>""</v>
      </c>
      <c r="D1387" s="2" t="str">
        <f>""""&amp;book_list!E1387&amp;""""</f>
        <v>""</v>
      </c>
      <c r="E1387" s="2" t="str">
        <f>""""&amp;book_list!F1387&amp;""""</f>
        <v>""</v>
      </c>
      <c r="F1387" s="2" t="str">
        <f>""""&amp;book_list!G1387&amp;""""</f>
        <v>""</v>
      </c>
      <c r="G1387" s="2" t="str">
        <f>""""&amp;book_list!H1387&amp;""""</f>
        <v>""</v>
      </c>
      <c r="H1387" s="2" t="str">
        <f>""""&amp;book_list!I1387&amp;""""</f>
        <v>""</v>
      </c>
      <c r="I1387" s="2" t="str">
        <f>""""&amp;book_list!J1387&amp;""""</f>
        <v>""</v>
      </c>
      <c r="J1387" s="2" t="str">
        <f>""""&amp;book_list!K1387&amp;""""</f>
        <v>"Bài 35"</v>
      </c>
      <c r="K1387" s="2" t="str">
        <f>""""&amp;book_list!L1387&amp;""""</f>
        <v>"Từ vựng"</v>
      </c>
      <c r="L1387" s="2" t="str">
        <f>""""&amp;book_list!M1387&amp;""""</f>
        <v>"1386"</v>
      </c>
      <c r="M1387" s="2" t="str">
        <f>""""&amp;book_list!N1387&amp;""""</f>
        <v>"vocabulary/lesson"</v>
      </c>
      <c r="N1387" s="2" t="str">
        <f>""""&amp;book_list!O1387&amp;""""</f>
        <v>"vocabulary"</v>
      </c>
      <c r="O1387" s="2" t="str">
        <f>""""&amp;book_list!P1387&amp;""""</f>
        <v>"{'level': 'N2', 'tag' : {'contains':',2600tuvung3,lesson35,'}}"</v>
      </c>
    </row>
    <row r="1388" spans="1:15" ht="15" customHeight="1">
      <c r="A1388" s="2" t="str">
        <f>""""&amp;book_list!B1388&amp;""""</f>
        <v>""</v>
      </c>
      <c r="B1388" s="2" t="str">
        <f>""""&amp;book_list!C1388&amp;""""</f>
        <v>""</v>
      </c>
      <c r="C1388" s="2" t="str">
        <f>""""&amp;book_list!D1388&amp;""""</f>
        <v>""</v>
      </c>
      <c r="D1388" s="2" t="str">
        <f>""""&amp;book_list!E1388&amp;""""</f>
        <v>""</v>
      </c>
      <c r="E1388" s="2" t="str">
        <f>""""&amp;book_list!F1388&amp;""""</f>
        <v>""</v>
      </c>
      <c r="F1388" s="2" t="str">
        <f>""""&amp;book_list!G1388&amp;""""</f>
        <v>""</v>
      </c>
      <c r="G1388" s="2" t="str">
        <f>""""&amp;book_list!H1388&amp;""""</f>
        <v>""</v>
      </c>
      <c r="H1388" s="2" t="str">
        <f>""""&amp;book_list!I1388&amp;""""</f>
        <v>""</v>
      </c>
      <c r="I1388" s="2" t="str">
        <f>""""&amp;book_list!J1388&amp;""""</f>
        <v>""</v>
      </c>
      <c r="J1388" s="2" t="str">
        <f>""""&amp;book_list!K1388&amp;""""</f>
        <v>"Bài 35"</v>
      </c>
      <c r="K1388" s="2" t="str">
        <f>""""&amp;book_list!L1388&amp;""""</f>
        <v>"Luyện tập"</v>
      </c>
      <c r="L1388" s="2" t="str">
        <f>""""&amp;book_list!M1388&amp;""""</f>
        <v>"1387"</v>
      </c>
      <c r="M1388" s="2" t="str">
        <f>""""&amp;book_list!N1388&amp;""""</f>
        <v>"vocabulary/practice"</v>
      </c>
      <c r="N1388" s="2" t="str">
        <f>""""&amp;book_list!O1388&amp;""""</f>
        <v>"vocabulary"</v>
      </c>
      <c r="O1388" s="2" t="str">
        <f>""""&amp;book_list!P1388&amp;""""</f>
        <v>"{'level': 'N2', 'tag' : {'contains':',2600tuvung3,lesson35,'}}"</v>
      </c>
    </row>
    <row r="1389" spans="1:15" ht="15" customHeight="1">
      <c r="A1389" s="2" t="str">
        <f>""""&amp;book_list!B1389&amp;""""</f>
        <v>""</v>
      </c>
      <c r="B1389" s="2" t="str">
        <f>""""&amp;book_list!C1389&amp;""""</f>
        <v>""</v>
      </c>
      <c r="C1389" s="2" t="str">
        <f>""""&amp;book_list!D1389&amp;""""</f>
        <v>""</v>
      </c>
      <c r="D1389" s="2" t="str">
        <f>""""&amp;book_list!E1389&amp;""""</f>
        <v>""</v>
      </c>
      <c r="E1389" s="2" t="str">
        <f>""""&amp;book_list!F1389&amp;""""</f>
        <v>""</v>
      </c>
      <c r="F1389" s="2" t="str">
        <f>""""&amp;book_list!G1389&amp;""""</f>
        <v>""</v>
      </c>
      <c r="G1389" s="2" t="str">
        <f>""""&amp;book_list!H1389&amp;""""</f>
        <v>""</v>
      </c>
      <c r="H1389" s="2" t="str">
        <f>""""&amp;book_list!I1389&amp;""""</f>
        <v>""</v>
      </c>
      <c r="I1389" s="2" t="str">
        <f>""""&amp;book_list!J1389&amp;""""</f>
        <v>""</v>
      </c>
      <c r="J1389" s="2" t="str">
        <f>""""&amp;book_list!K1389&amp;""""</f>
        <v>"Bài 36"</v>
      </c>
      <c r="K1389" s="2" t="str">
        <f>""""&amp;book_list!L1389&amp;""""</f>
        <v>"Từ vựng"</v>
      </c>
      <c r="L1389" s="2" t="str">
        <f>""""&amp;book_list!M1389&amp;""""</f>
        <v>"1388"</v>
      </c>
      <c r="M1389" s="2" t="str">
        <f>""""&amp;book_list!N1389&amp;""""</f>
        <v>"vocabulary/lesson"</v>
      </c>
      <c r="N1389" s="2" t="str">
        <f>""""&amp;book_list!O1389&amp;""""</f>
        <v>"vocabulary"</v>
      </c>
      <c r="O1389" s="2" t="str">
        <f>""""&amp;book_list!P1389&amp;""""</f>
        <v>"{'level': 'N2', 'tag' : {'contains':',2600tuvung3,lesson36,'}}"</v>
      </c>
    </row>
    <row r="1390" spans="1:15" ht="15" customHeight="1">
      <c r="A1390" s="2" t="str">
        <f>""""&amp;book_list!B1390&amp;""""</f>
        <v>""</v>
      </c>
      <c r="B1390" s="2" t="str">
        <f>""""&amp;book_list!C1390&amp;""""</f>
        <v>""</v>
      </c>
      <c r="C1390" s="2" t="str">
        <f>""""&amp;book_list!D1390&amp;""""</f>
        <v>""</v>
      </c>
      <c r="D1390" s="2" t="str">
        <f>""""&amp;book_list!E1390&amp;""""</f>
        <v>""</v>
      </c>
      <c r="E1390" s="2" t="str">
        <f>""""&amp;book_list!F1390&amp;""""</f>
        <v>""</v>
      </c>
      <c r="F1390" s="2" t="str">
        <f>""""&amp;book_list!G1390&amp;""""</f>
        <v>""</v>
      </c>
      <c r="G1390" s="2" t="str">
        <f>""""&amp;book_list!H1390&amp;""""</f>
        <v>""</v>
      </c>
      <c r="H1390" s="2" t="str">
        <f>""""&amp;book_list!I1390&amp;""""</f>
        <v>""</v>
      </c>
      <c r="I1390" s="2" t="str">
        <f>""""&amp;book_list!J1390&amp;""""</f>
        <v>""</v>
      </c>
      <c r="J1390" s="2" t="str">
        <f>""""&amp;book_list!K1390&amp;""""</f>
        <v>"Bài 36"</v>
      </c>
      <c r="K1390" s="2" t="str">
        <f>""""&amp;book_list!L1390&amp;""""</f>
        <v>"Luyện tập"</v>
      </c>
      <c r="L1390" s="2" t="str">
        <f>""""&amp;book_list!M1390&amp;""""</f>
        <v>"1389"</v>
      </c>
      <c r="M1390" s="2" t="str">
        <f>""""&amp;book_list!N1390&amp;""""</f>
        <v>"vocabulary/practice"</v>
      </c>
      <c r="N1390" s="2" t="str">
        <f>""""&amp;book_list!O1390&amp;""""</f>
        <v>"vocabulary"</v>
      </c>
      <c r="O1390" s="2" t="str">
        <f>""""&amp;book_list!P1390&amp;""""</f>
        <v>"{'level': 'N2', 'tag' : {'contains':',2600tuvung3,lesson36,'}}"</v>
      </c>
    </row>
    <row r="1391" spans="1:15" ht="15" customHeight="1">
      <c r="A1391" s="2" t="str">
        <f>""""&amp;book_list!B1391&amp;""""</f>
        <v>""</v>
      </c>
      <c r="B1391" s="2" t="str">
        <f>""""&amp;book_list!C1391&amp;""""</f>
        <v>""</v>
      </c>
      <c r="C1391" s="2" t="str">
        <f>""""&amp;book_list!D1391&amp;""""</f>
        <v>""</v>
      </c>
      <c r="D1391" s="2" t="str">
        <f>""""&amp;book_list!E1391&amp;""""</f>
        <v>""</v>
      </c>
      <c r="E1391" s="2" t="str">
        <f>""""&amp;book_list!F1391&amp;""""</f>
        <v>""</v>
      </c>
      <c r="F1391" s="2" t="str">
        <f>""""&amp;book_list!G1391&amp;""""</f>
        <v>""</v>
      </c>
      <c r="G1391" s="2" t="str">
        <f>""""&amp;book_list!H1391&amp;""""</f>
        <v>""</v>
      </c>
      <c r="H1391" s="2" t="str">
        <f>""""&amp;book_list!I1391&amp;""""</f>
        <v>""</v>
      </c>
      <c r="I1391" s="2" t="str">
        <f>""""&amp;book_list!J1391&amp;""""</f>
        <v>""</v>
      </c>
      <c r="J1391" s="2" t="str">
        <f>""""&amp;book_list!K1391&amp;""""</f>
        <v>"Bài 37"</v>
      </c>
      <c r="K1391" s="2" t="str">
        <f>""""&amp;book_list!L1391&amp;""""</f>
        <v>"Từ vựng"</v>
      </c>
      <c r="L1391" s="2" t="str">
        <f>""""&amp;book_list!M1391&amp;""""</f>
        <v>"1390"</v>
      </c>
      <c r="M1391" s="2" t="str">
        <f>""""&amp;book_list!N1391&amp;""""</f>
        <v>"vocabulary/lesson"</v>
      </c>
      <c r="N1391" s="2" t="str">
        <f>""""&amp;book_list!O1391&amp;""""</f>
        <v>"vocabulary"</v>
      </c>
      <c r="O1391" s="2" t="str">
        <f>""""&amp;book_list!P1391&amp;""""</f>
        <v>"{'level': 'N2', 'tag' : {'contains':',2600tuvung3,lesson37,'}}"</v>
      </c>
    </row>
    <row r="1392" spans="1:15" ht="15" customHeight="1">
      <c r="A1392" s="2" t="str">
        <f>""""&amp;book_list!B1392&amp;""""</f>
        <v>""</v>
      </c>
      <c r="B1392" s="2" t="str">
        <f>""""&amp;book_list!C1392&amp;""""</f>
        <v>""</v>
      </c>
      <c r="C1392" s="2" t="str">
        <f>""""&amp;book_list!D1392&amp;""""</f>
        <v>""</v>
      </c>
      <c r="D1392" s="2" t="str">
        <f>""""&amp;book_list!E1392&amp;""""</f>
        <v>""</v>
      </c>
      <c r="E1392" s="2" t="str">
        <f>""""&amp;book_list!F1392&amp;""""</f>
        <v>""</v>
      </c>
      <c r="F1392" s="2" t="str">
        <f>""""&amp;book_list!G1392&amp;""""</f>
        <v>""</v>
      </c>
      <c r="G1392" s="2" t="str">
        <f>""""&amp;book_list!H1392&amp;""""</f>
        <v>""</v>
      </c>
      <c r="H1392" s="2" t="str">
        <f>""""&amp;book_list!I1392&amp;""""</f>
        <v>""</v>
      </c>
      <c r="I1392" s="2" t="str">
        <f>""""&amp;book_list!J1392&amp;""""</f>
        <v>""</v>
      </c>
      <c r="J1392" s="2" t="str">
        <f>""""&amp;book_list!K1392&amp;""""</f>
        <v>"Bài 37"</v>
      </c>
      <c r="K1392" s="2" t="str">
        <f>""""&amp;book_list!L1392&amp;""""</f>
        <v>"Luyện tập"</v>
      </c>
      <c r="L1392" s="2" t="str">
        <f>""""&amp;book_list!M1392&amp;""""</f>
        <v>"1391"</v>
      </c>
      <c r="M1392" s="2" t="str">
        <f>""""&amp;book_list!N1392&amp;""""</f>
        <v>"vocabulary/practice"</v>
      </c>
      <c r="N1392" s="2" t="str">
        <f>""""&amp;book_list!O1392&amp;""""</f>
        <v>"vocabulary"</v>
      </c>
      <c r="O1392" s="2" t="str">
        <f>""""&amp;book_list!P1392&amp;""""</f>
        <v>"{'level': 'N2', 'tag' : {'contains':',2600tuvung3,lesson37,'}}"</v>
      </c>
    </row>
    <row r="1393" spans="1:15" ht="15" customHeight="1">
      <c r="A1393" s="2" t="str">
        <f>""""&amp;book_list!B1393&amp;""""</f>
        <v>""</v>
      </c>
      <c r="B1393" s="2" t="str">
        <f>""""&amp;book_list!C1393&amp;""""</f>
        <v>""</v>
      </c>
      <c r="C1393" s="2" t="str">
        <f>""""&amp;book_list!D1393&amp;""""</f>
        <v>""</v>
      </c>
      <c r="D1393" s="2" t="str">
        <f>""""&amp;book_list!E1393&amp;""""</f>
        <v>""</v>
      </c>
      <c r="E1393" s="2" t="str">
        <f>""""&amp;book_list!F1393&amp;""""</f>
        <v>""</v>
      </c>
      <c r="F1393" s="2" t="str">
        <f>""""&amp;book_list!G1393&amp;""""</f>
        <v>""</v>
      </c>
      <c r="G1393" s="2" t="str">
        <f>""""&amp;book_list!H1393&amp;""""</f>
        <v>""</v>
      </c>
      <c r="H1393" s="2" t="str">
        <f>""""&amp;book_list!I1393&amp;""""</f>
        <v>""</v>
      </c>
      <c r="I1393" s="2" t="str">
        <f>""""&amp;book_list!J1393&amp;""""</f>
        <v>""</v>
      </c>
      <c r="J1393" s="2" t="str">
        <f>""""&amp;book_list!K1393&amp;""""</f>
        <v>"Bài 38"</v>
      </c>
      <c r="K1393" s="2" t="str">
        <f>""""&amp;book_list!L1393&amp;""""</f>
        <v>"Từ vựng"</v>
      </c>
      <c r="L1393" s="2" t="str">
        <f>""""&amp;book_list!M1393&amp;""""</f>
        <v>"1392"</v>
      </c>
      <c r="M1393" s="2" t="str">
        <f>""""&amp;book_list!N1393&amp;""""</f>
        <v>"vocabulary/lesson"</v>
      </c>
      <c r="N1393" s="2" t="str">
        <f>""""&amp;book_list!O1393&amp;""""</f>
        <v>"vocabulary"</v>
      </c>
      <c r="O1393" s="2" t="str">
        <f>""""&amp;book_list!P1393&amp;""""</f>
        <v>"{'level': 'N2', 'tag' : {'contains':',2600tuvung3,lesson38,'}}"</v>
      </c>
    </row>
    <row r="1394" spans="1:15" ht="15" customHeight="1">
      <c r="A1394" s="2" t="str">
        <f>""""&amp;book_list!B1394&amp;""""</f>
        <v>""</v>
      </c>
      <c r="B1394" s="2" t="str">
        <f>""""&amp;book_list!C1394&amp;""""</f>
        <v>""</v>
      </c>
      <c r="C1394" s="2" t="str">
        <f>""""&amp;book_list!D1394&amp;""""</f>
        <v>""</v>
      </c>
      <c r="D1394" s="2" t="str">
        <f>""""&amp;book_list!E1394&amp;""""</f>
        <v>""</v>
      </c>
      <c r="E1394" s="2" t="str">
        <f>""""&amp;book_list!F1394&amp;""""</f>
        <v>""</v>
      </c>
      <c r="F1394" s="2" t="str">
        <f>""""&amp;book_list!G1394&amp;""""</f>
        <v>""</v>
      </c>
      <c r="G1394" s="2" t="str">
        <f>""""&amp;book_list!H1394&amp;""""</f>
        <v>""</v>
      </c>
      <c r="H1394" s="2" t="str">
        <f>""""&amp;book_list!I1394&amp;""""</f>
        <v>""</v>
      </c>
      <c r="I1394" s="2" t="str">
        <f>""""&amp;book_list!J1394&amp;""""</f>
        <v>""</v>
      </c>
      <c r="J1394" s="2" t="str">
        <f>""""&amp;book_list!K1394&amp;""""</f>
        <v>"Bài 38"</v>
      </c>
      <c r="K1394" s="2" t="str">
        <f>""""&amp;book_list!L1394&amp;""""</f>
        <v>"Luyện tập"</v>
      </c>
      <c r="L1394" s="2" t="str">
        <f>""""&amp;book_list!M1394&amp;""""</f>
        <v>"1393"</v>
      </c>
      <c r="M1394" s="2" t="str">
        <f>""""&amp;book_list!N1394&amp;""""</f>
        <v>"vocabulary/practice"</v>
      </c>
      <c r="N1394" s="2" t="str">
        <f>""""&amp;book_list!O1394&amp;""""</f>
        <v>"vocabulary"</v>
      </c>
      <c r="O1394" s="2" t="str">
        <f>""""&amp;book_list!P1394&amp;""""</f>
        <v>"{'level': 'N2', 'tag' : {'contains':',2600tuvung3,lesson38,'}}"</v>
      </c>
    </row>
    <row r="1395" spans="1:15" ht="15" customHeight="1">
      <c r="A1395" s="2" t="str">
        <f>""""&amp;book_list!B1395&amp;""""</f>
        <v>""</v>
      </c>
      <c r="B1395" s="2" t="str">
        <f>""""&amp;book_list!C1395&amp;""""</f>
        <v>""</v>
      </c>
      <c r="C1395" s="2" t="str">
        <f>""""&amp;book_list!D1395&amp;""""</f>
        <v>""</v>
      </c>
      <c r="D1395" s="2" t="str">
        <f>""""&amp;book_list!E1395&amp;""""</f>
        <v>""</v>
      </c>
      <c r="E1395" s="2" t="str">
        <f>""""&amp;book_list!F1395&amp;""""</f>
        <v>""</v>
      </c>
      <c r="F1395" s="2" t="str">
        <f>""""&amp;book_list!G1395&amp;""""</f>
        <v>""</v>
      </c>
      <c r="G1395" s="2" t="str">
        <f>""""&amp;book_list!H1395&amp;""""</f>
        <v>""</v>
      </c>
      <c r="H1395" s="2" t="str">
        <f>""""&amp;book_list!I1395&amp;""""</f>
        <v>""</v>
      </c>
      <c r="I1395" s="2" t="str">
        <f>""""&amp;book_list!J1395&amp;""""</f>
        <v>""</v>
      </c>
      <c r="J1395" s="2" t="str">
        <f>""""&amp;book_list!K1395&amp;""""</f>
        <v>"Bài 39"</v>
      </c>
      <c r="K1395" s="2" t="str">
        <f>""""&amp;book_list!L1395&amp;""""</f>
        <v>"Từ vựng"</v>
      </c>
      <c r="L1395" s="2" t="str">
        <f>""""&amp;book_list!M1395&amp;""""</f>
        <v>"1394"</v>
      </c>
      <c r="M1395" s="2" t="str">
        <f>""""&amp;book_list!N1395&amp;""""</f>
        <v>"vocabulary/lesson"</v>
      </c>
      <c r="N1395" s="2" t="str">
        <f>""""&amp;book_list!O1395&amp;""""</f>
        <v>"vocabulary"</v>
      </c>
      <c r="O1395" s="2" t="str">
        <f>""""&amp;book_list!P1395&amp;""""</f>
        <v>"{'level': 'N2', 'tag' : {'contains':',2600tuvung3,lesson39,'}}"</v>
      </c>
    </row>
    <row r="1396" spans="1:15" ht="15" customHeight="1">
      <c r="A1396" s="2" t="str">
        <f>""""&amp;book_list!B1396&amp;""""</f>
        <v>""</v>
      </c>
      <c r="B1396" s="2" t="str">
        <f>""""&amp;book_list!C1396&amp;""""</f>
        <v>""</v>
      </c>
      <c r="C1396" s="2" t="str">
        <f>""""&amp;book_list!D1396&amp;""""</f>
        <v>""</v>
      </c>
      <c r="D1396" s="2" t="str">
        <f>""""&amp;book_list!E1396&amp;""""</f>
        <v>""</v>
      </c>
      <c r="E1396" s="2" t="str">
        <f>""""&amp;book_list!F1396&amp;""""</f>
        <v>""</v>
      </c>
      <c r="F1396" s="2" t="str">
        <f>""""&amp;book_list!G1396&amp;""""</f>
        <v>""</v>
      </c>
      <c r="G1396" s="2" t="str">
        <f>""""&amp;book_list!H1396&amp;""""</f>
        <v>""</v>
      </c>
      <c r="H1396" s="2" t="str">
        <f>""""&amp;book_list!I1396&amp;""""</f>
        <v>""</v>
      </c>
      <c r="I1396" s="2" t="str">
        <f>""""&amp;book_list!J1396&amp;""""</f>
        <v>""</v>
      </c>
      <c r="J1396" s="2" t="str">
        <f>""""&amp;book_list!K1396&amp;""""</f>
        <v>"Bài 39"</v>
      </c>
      <c r="K1396" s="2" t="str">
        <f>""""&amp;book_list!L1396&amp;""""</f>
        <v>"Luyện tập"</v>
      </c>
      <c r="L1396" s="2" t="str">
        <f>""""&amp;book_list!M1396&amp;""""</f>
        <v>"1395"</v>
      </c>
      <c r="M1396" s="2" t="str">
        <f>""""&amp;book_list!N1396&amp;""""</f>
        <v>"vocabulary/practice"</v>
      </c>
      <c r="N1396" s="2" t="str">
        <f>""""&amp;book_list!O1396&amp;""""</f>
        <v>"vocabulary"</v>
      </c>
      <c r="O1396" s="2" t="str">
        <f>""""&amp;book_list!P1396&amp;""""</f>
        <v>"{'level': 'N2', 'tag' : {'contains':',2600tuvung3,lesson39,'}}"</v>
      </c>
    </row>
    <row r="1397" spans="1:15" ht="15" customHeight="1">
      <c r="A1397" s="2" t="str">
        <f>""""&amp;book_list!B1397&amp;""""</f>
        <v>""</v>
      </c>
      <c r="B1397" s="2" t="str">
        <f>""""&amp;book_list!C1397&amp;""""</f>
        <v>""</v>
      </c>
      <c r="C1397" s="2" t="str">
        <f>""""&amp;book_list!D1397&amp;""""</f>
        <v>""</v>
      </c>
      <c r="D1397" s="2" t="str">
        <f>""""&amp;book_list!E1397&amp;""""</f>
        <v>""</v>
      </c>
      <c r="E1397" s="2" t="str">
        <f>""""&amp;book_list!F1397&amp;""""</f>
        <v>""</v>
      </c>
      <c r="F1397" s="2" t="str">
        <f>""""&amp;book_list!G1397&amp;""""</f>
        <v>""</v>
      </c>
      <c r="G1397" s="2" t="str">
        <f>""""&amp;book_list!H1397&amp;""""</f>
        <v>""</v>
      </c>
      <c r="H1397" s="2" t="str">
        <f>""""&amp;book_list!I1397&amp;""""</f>
        <v>""</v>
      </c>
      <c r="I1397" s="2" t="str">
        <f>""""&amp;book_list!J1397&amp;""""</f>
        <v>""</v>
      </c>
      <c r="J1397" s="2" t="str">
        <f>""""&amp;book_list!K1397&amp;""""</f>
        <v>"Bài 40"</v>
      </c>
      <c r="K1397" s="2" t="str">
        <f>""""&amp;book_list!L1397&amp;""""</f>
        <v>"Từ vựng"</v>
      </c>
      <c r="L1397" s="2" t="str">
        <f>""""&amp;book_list!M1397&amp;""""</f>
        <v>"1396"</v>
      </c>
      <c r="M1397" s="2" t="str">
        <f>""""&amp;book_list!N1397&amp;""""</f>
        <v>"vocabulary/lesson"</v>
      </c>
      <c r="N1397" s="2" t="str">
        <f>""""&amp;book_list!O1397&amp;""""</f>
        <v>"vocabulary"</v>
      </c>
      <c r="O1397" s="2" t="str">
        <f>""""&amp;book_list!P1397&amp;""""</f>
        <v>"{'level': 'N2', 'tag' : {'contains':',2600tuvung3,lesson40,'}}"</v>
      </c>
    </row>
    <row r="1398" spans="1:15" ht="15" customHeight="1">
      <c r="A1398" s="2" t="str">
        <f>""""&amp;book_list!B1398&amp;""""</f>
        <v>""</v>
      </c>
      <c r="B1398" s="2" t="str">
        <f>""""&amp;book_list!C1398&amp;""""</f>
        <v>""</v>
      </c>
      <c r="C1398" s="2" t="str">
        <f>""""&amp;book_list!D1398&amp;""""</f>
        <v>""</v>
      </c>
      <c r="D1398" s="2" t="str">
        <f>""""&amp;book_list!E1398&amp;""""</f>
        <v>""</v>
      </c>
      <c r="E1398" s="2" t="str">
        <f>""""&amp;book_list!F1398&amp;""""</f>
        <v>""</v>
      </c>
      <c r="F1398" s="2" t="str">
        <f>""""&amp;book_list!G1398&amp;""""</f>
        <v>""</v>
      </c>
      <c r="G1398" s="2" t="str">
        <f>""""&amp;book_list!H1398&amp;""""</f>
        <v>""</v>
      </c>
      <c r="H1398" s="2" t="str">
        <f>""""&amp;book_list!I1398&amp;""""</f>
        <v>""</v>
      </c>
      <c r="I1398" s="2" t="str">
        <f>""""&amp;book_list!J1398&amp;""""</f>
        <v>""</v>
      </c>
      <c r="J1398" s="2" t="str">
        <f>""""&amp;book_list!K1398&amp;""""</f>
        <v>"Bài 40"</v>
      </c>
      <c r="K1398" s="2" t="str">
        <f>""""&amp;book_list!L1398&amp;""""</f>
        <v>"Luyện tập"</v>
      </c>
      <c r="L1398" s="2" t="str">
        <f>""""&amp;book_list!M1398&amp;""""</f>
        <v>"1397"</v>
      </c>
      <c r="M1398" s="2" t="str">
        <f>""""&amp;book_list!N1398&amp;""""</f>
        <v>"vocabulary/practice"</v>
      </c>
      <c r="N1398" s="2" t="str">
        <f>""""&amp;book_list!O1398&amp;""""</f>
        <v>"vocabulary"</v>
      </c>
      <c r="O1398" s="2" t="str">
        <f>""""&amp;book_list!P1398&amp;""""</f>
        <v>"{'level': 'N2', 'tag' : {'contains':',2600tuvung3,lesson40,'}}"</v>
      </c>
    </row>
    <row r="1399" spans="1:15" ht="15" customHeight="1">
      <c r="A1399" s="2" t="str">
        <f>""""&amp;book_list!B1399&amp;""""</f>
        <v>"Bộ từ vựng N2 tập 4"</v>
      </c>
      <c r="B1399" s="2" t="str">
        <f>""""&amp;book_list!C1399&amp;""""</f>
        <v>"Danh sách 2600 từ vựng N2"</v>
      </c>
      <c r="C1399" s="2" t="str">
        <f>""""&amp;book_list!D1399&amp;""""</f>
        <v>"vocabulary"</v>
      </c>
      <c r="D1399" s="2" t="str">
        <f>""""&amp;book_list!E1399&amp;""""</f>
        <v>"N2"</v>
      </c>
      <c r="E1399" s="2" t="str">
        <f>""""&amp;book_list!F1399&amp;""""</f>
        <v>"4109"</v>
      </c>
      <c r="F1399" s="2" t="str">
        <f>""""&amp;book_list!G1399&amp;""""</f>
        <v>"45"</v>
      </c>
      <c r="G1399" s="2" t="str">
        <f>""""&amp;book_list!H1399&amp;""""</f>
        <v>"45"</v>
      </c>
      <c r="H1399" s="2" t="str">
        <f>""""&amp;book_list!I1399&amp;""""</f>
        <v>""</v>
      </c>
      <c r="I1399" s="2" t="str">
        <f>""""&amp;book_list!J1399&amp;""""</f>
        <v>""</v>
      </c>
      <c r="J1399" s="2" t="str">
        <f>""""&amp;book_list!K1399&amp;""""</f>
        <v>"Bài 1"</v>
      </c>
      <c r="K1399" s="2" t="str">
        <f>""""&amp;book_list!L1399&amp;""""</f>
        <v>"Từ vựng"</v>
      </c>
      <c r="L1399" s="2" t="str">
        <f>""""&amp;book_list!M1399&amp;""""</f>
        <v>"1398"</v>
      </c>
      <c r="M1399" s="2" t="str">
        <f>""""&amp;book_list!N1399&amp;""""</f>
        <v>"vocabulary/lesson"</v>
      </c>
      <c r="N1399" s="2" t="str">
        <f>""""&amp;book_list!O1399&amp;""""</f>
        <v>"vocabulary"</v>
      </c>
      <c r="O1399" s="2" t="str">
        <f>""""&amp;book_list!P1399&amp;""""</f>
        <v>"{'level': 'N2', 'tag' : {'contains':',2600tuvung4,lesson1,'}}"</v>
      </c>
    </row>
    <row r="1400" spans="1:15" ht="15" customHeight="1">
      <c r="A1400" s="2" t="str">
        <f>""""&amp;book_list!B1400&amp;""""</f>
        <v>""</v>
      </c>
      <c r="B1400" s="2" t="str">
        <f>""""&amp;book_list!C1400&amp;""""</f>
        <v>""</v>
      </c>
      <c r="C1400" s="2" t="str">
        <f>""""&amp;book_list!D1400&amp;""""</f>
        <v>""</v>
      </c>
      <c r="D1400" s="2" t="str">
        <f>""""&amp;book_list!E1400&amp;""""</f>
        <v>""</v>
      </c>
      <c r="E1400" s="2" t="str">
        <f>""""&amp;book_list!F1400&amp;""""</f>
        <v>""</v>
      </c>
      <c r="F1400" s="2" t="str">
        <f>""""&amp;book_list!G1400&amp;""""</f>
        <v>""</v>
      </c>
      <c r="G1400" s="2" t="str">
        <f>""""&amp;book_list!H1400&amp;""""</f>
        <v>""</v>
      </c>
      <c r="H1400" s="2" t="str">
        <f>""""&amp;book_list!I1400&amp;""""</f>
        <v>""</v>
      </c>
      <c r="I1400" s="2" t="str">
        <f>""""&amp;book_list!J1400&amp;""""</f>
        <v>""</v>
      </c>
      <c r="J1400" s="2" t="str">
        <f>""""&amp;book_list!K1400&amp;""""</f>
        <v>"Bài 1"</v>
      </c>
      <c r="K1400" s="2" t="str">
        <f>""""&amp;book_list!L1400&amp;""""</f>
        <v>"Luyện tập"</v>
      </c>
      <c r="L1400" s="2" t="str">
        <f>""""&amp;book_list!M1400&amp;""""</f>
        <v>"1399"</v>
      </c>
      <c r="M1400" s="2" t="str">
        <f>""""&amp;book_list!N1400&amp;""""</f>
        <v>"vocabulary/practice"</v>
      </c>
      <c r="N1400" s="2" t="str">
        <f>""""&amp;book_list!O1400&amp;""""</f>
        <v>"vocabulary"</v>
      </c>
      <c r="O1400" s="2" t="str">
        <f>""""&amp;book_list!P1400&amp;""""</f>
        <v>"{'level': 'N2', 'tag' : {'contains':',2600tuvung4,lesson1,'}}"</v>
      </c>
    </row>
    <row r="1401" spans="1:15" ht="15" customHeight="1">
      <c r="A1401" s="2" t="str">
        <f>""""&amp;book_list!B1401&amp;""""</f>
        <v>""</v>
      </c>
      <c r="B1401" s="2" t="str">
        <f>""""&amp;book_list!C1401&amp;""""</f>
        <v>""</v>
      </c>
      <c r="C1401" s="2" t="str">
        <f>""""&amp;book_list!D1401&amp;""""</f>
        <v>""</v>
      </c>
      <c r="D1401" s="2" t="str">
        <f>""""&amp;book_list!E1401&amp;""""</f>
        <v>""</v>
      </c>
      <c r="E1401" s="2" t="str">
        <f>""""&amp;book_list!F1401&amp;""""</f>
        <v>""</v>
      </c>
      <c r="F1401" s="2" t="str">
        <f>""""&amp;book_list!G1401&amp;""""</f>
        <v>""</v>
      </c>
      <c r="G1401" s="2" t="str">
        <f>""""&amp;book_list!H1401&amp;""""</f>
        <v>""</v>
      </c>
      <c r="H1401" s="2" t="str">
        <f>""""&amp;book_list!I1401&amp;""""</f>
        <v>""</v>
      </c>
      <c r="I1401" s="2" t="str">
        <f>""""&amp;book_list!J1401&amp;""""</f>
        <v>""</v>
      </c>
      <c r="J1401" s="2" t="str">
        <f>""""&amp;book_list!K1401&amp;""""</f>
        <v>"Bài 2"</v>
      </c>
      <c r="K1401" s="2" t="str">
        <f>""""&amp;book_list!L1401&amp;""""</f>
        <v>"Từ vựng"</v>
      </c>
      <c r="L1401" s="2" t="str">
        <f>""""&amp;book_list!M1401&amp;""""</f>
        <v>"1400"</v>
      </c>
      <c r="M1401" s="2" t="str">
        <f>""""&amp;book_list!N1401&amp;""""</f>
        <v>"vocabulary/lesson"</v>
      </c>
      <c r="N1401" s="2" t="str">
        <f>""""&amp;book_list!O1401&amp;""""</f>
        <v>"vocabulary"</v>
      </c>
      <c r="O1401" s="2" t="str">
        <f>""""&amp;book_list!P1401&amp;""""</f>
        <v>"{'level': 'N2', 'tag' : {'contains':',2600tuvung4,lesson2,'}}"</v>
      </c>
    </row>
    <row r="1402" spans="1:15" ht="15" customHeight="1">
      <c r="A1402" s="2" t="str">
        <f>""""&amp;book_list!B1402&amp;""""</f>
        <v>""</v>
      </c>
      <c r="B1402" s="2" t="str">
        <f>""""&amp;book_list!C1402&amp;""""</f>
        <v>""</v>
      </c>
      <c r="C1402" s="2" t="str">
        <f>""""&amp;book_list!D1402&amp;""""</f>
        <v>""</v>
      </c>
      <c r="D1402" s="2" t="str">
        <f>""""&amp;book_list!E1402&amp;""""</f>
        <v>""</v>
      </c>
      <c r="E1402" s="2" t="str">
        <f>""""&amp;book_list!F1402&amp;""""</f>
        <v>""</v>
      </c>
      <c r="F1402" s="2" t="str">
        <f>""""&amp;book_list!G1402&amp;""""</f>
        <v>""</v>
      </c>
      <c r="G1402" s="2" t="str">
        <f>""""&amp;book_list!H1402&amp;""""</f>
        <v>""</v>
      </c>
      <c r="H1402" s="2" t="str">
        <f>""""&amp;book_list!I1402&amp;""""</f>
        <v>""</v>
      </c>
      <c r="I1402" s="2" t="str">
        <f>""""&amp;book_list!J1402&amp;""""</f>
        <v>""</v>
      </c>
      <c r="J1402" s="2" t="str">
        <f>""""&amp;book_list!K1402&amp;""""</f>
        <v>"Bài 2"</v>
      </c>
      <c r="K1402" s="2" t="str">
        <f>""""&amp;book_list!L1402&amp;""""</f>
        <v>"Luyện tập"</v>
      </c>
      <c r="L1402" s="2" t="str">
        <f>""""&amp;book_list!M1402&amp;""""</f>
        <v>"1401"</v>
      </c>
      <c r="M1402" s="2" t="str">
        <f>""""&amp;book_list!N1402&amp;""""</f>
        <v>"vocabulary/practice"</v>
      </c>
      <c r="N1402" s="2" t="str">
        <f>""""&amp;book_list!O1402&amp;""""</f>
        <v>"vocabulary"</v>
      </c>
      <c r="O1402" s="2" t="str">
        <f>""""&amp;book_list!P1402&amp;""""</f>
        <v>"{'level': 'N2', 'tag' : {'contains':',2600tuvung4,lesson2,'}}"</v>
      </c>
    </row>
    <row r="1403" spans="1:15" ht="15" customHeight="1">
      <c r="A1403" s="2" t="str">
        <f>""""&amp;book_list!B1403&amp;""""</f>
        <v>""</v>
      </c>
      <c r="B1403" s="2" t="str">
        <f>""""&amp;book_list!C1403&amp;""""</f>
        <v>""</v>
      </c>
      <c r="C1403" s="2" t="str">
        <f>""""&amp;book_list!D1403&amp;""""</f>
        <v>""</v>
      </c>
      <c r="D1403" s="2" t="str">
        <f>""""&amp;book_list!E1403&amp;""""</f>
        <v>""</v>
      </c>
      <c r="E1403" s="2" t="str">
        <f>""""&amp;book_list!F1403&amp;""""</f>
        <v>""</v>
      </c>
      <c r="F1403" s="2" t="str">
        <f>""""&amp;book_list!G1403&amp;""""</f>
        <v>""</v>
      </c>
      <c r="G1403" s="2" t="str">
        <f>""""&amp;book_list!H1403&amp;""""</f>
        <v>""</v>
      </c>
      <c r="H1403" s="2" t="str">
        <f>""""&amp;book_list!I1403&amp;""""</f>
        <v>""</v>
      </c>
      <c r="I1403" s="2" t="str">
        <f>""""&amp;book_list!J1403&amp;""""</f>
        <v>""</v>
      </c>
      <c r="J1403" s="2" t="str">
        <f>""""&amp;book_list!K1403&amp;""""</f>
        <v>"Bài 3"</v>
      </c>
      <c r="K1403" s="2" t="str">
        <f>""""&amp;book_list!L1403&amp;""""</f>
        <v>"Từ vựng"</v>
      </c>
      <c r="L1403" s="2" t="str">
        <f>""""&amp;book_list!M1403&amp;""""</f>
        <v>"1402"</v>
      </c>
      <c r="M1403" s="2" t="str">
        <f>""""&amp;book_list!N1403&amp;""""</f>
        <v>"vocabulary/lesson"</v>
      </c>
      <c r="N1403" s="2" t="str">
        <f>""""&amp;book_list!O1403&amp;""""</f>
        <v>"vocabulary"</v>
      </c>
      <c r="O1403" s="2" t="str">
        <f>""""&amp;book_list!P1403&amp;""""</f>
        <v>"{'level': 'N2', 'tag' : {'contains':',2600tuvung4,lesson3,'}}"</v>
      </c>
    </row>
    <row r="1404" spans="1:15" ht="15" customHeight="1">
      <c r="A1404" s="2" t="str">
        <f>""""&amp;book_list!B1404&amp;""""</f>
        <v>""</v>
      </c>
      <c r="B1404" s="2" t="str">
        <f>""""&amp;book_list!C1404&amp;""""</f>
        <v>""</v>
      </c>
      <c r="C1404" s="2" t="str">
        <f>""""&amp;book_list!D1404&amp;""""</f>
        <v>""</v>
      </c>
      <c r="D1404" s="2" t="str">
        <f>""""&amp;book_list!E1404&amp;""""</f>
        <v>""</v>
      </c>
      <c r="E1404" s="2" t="str">
        <f>""""&amp;book_list!F1404&amp;""""</f>
        <v>""</v>
      </c>
      <c r="F1404" s="2" t="str">
        <f>""""&amp;book_list!G1404&amp;""""</f>
        <v>""</v>
      </c>
      <c r="G1404" s="2" t="str">
        <f>""""&amp;book_list!H1404&amp;""""</f>
        <v>""</v>
      </c>
      <c r="H1404" s="2" t="str">
        <f>""""&amp;book_list!I1404&amp;""""</f>
        <v>""</v>
      </c>
      <c r="I1404" s="2" t="str">
        <f>""""&amp;book_list!J1404&amp;""""</f>
        <v>""</v>
      </c>
      <c r="J1404" s="2" t="str">
        <f>""""&amp;book_list!K1404&amp;""""</f>
        <v>"Bài 3"</v>
      </c>
      <c r="K1404" s="2" t="str">
        <f>""""&amp;book_list!L1404&amp;""""</f>
        <v>"Luyện tập"</v>
      </c>
      <c r="L1404" s="2" t="str">
        <f>""""&amp;book_list!M1404&amp;""""</f>
        <v>"1403"</v>
      </c>
      <c r="M1404" s="2" t="str">
        <f>""""&amp;book_list!N1404&amp;""""</f>
        <v>"vocabulary/practice"</v>
      </c>
      <c r="N1404" s="2" t="str">
        <f>""""&amp;book_list!O1404&amp;""""</f>
        <v>"vocabulary"</v>
      </c>
      <c r="O1404" s="2" t="str">
        <f>""""&amp;book_list!P1404&amp;""""</f>
        <v>"{'level': 'N2', 'tag' : {'contains':',2600tuvung4,lesson3,'}}"</v>
      </c>
    </row>
    <row r="1405" spans="1:15" ht="15" customHeight="1">
      <c r="A1405" s="2" t="str">
        <f>""""&amp;book_list!B1405&amp;""""</f>
        <v>""</v>
      </c>
      <c r="B1405" s="2" t="str">
        <f>""""&amp;book_list!C1405&amp;""""</f>
        <v>""</v>
      </c>
      <c r="C1405" s="2" t="str">
        <f>""""&amp;book_list!D1405&amp;""""</f>
        <v>""</v>
      </c>
      <c r="D1405" s="2" t="str">
        <f>""""&amp;book_list!E1405&amp;""""</f>
        <v>""</v>
      </c>
      <c r="E1405" s="2" t="str">
        <f>""""&amp;book_list!F1405&amp;""""</f>
        <v>""</v>
      </c>
      <c r="F1405" s="2" t="str">
        <f>""""&amp;book_list!G1405&amp;""""</f>
        <v>""</v>
      </c>
      <c r="G1405" s="2" t="str">
        <f>""""&amp;book_list!H1405&amp;""""</f>
        <v>""</v>
      </c>
      <c r="H1405" s="2" t="str">
        <f>""""&amp;book_list!I1405&amp;""""</f>
        <v>""</v>
      </c>
      <c r="I1405" s="2" t="str">
        <f>""""&amp;book_list!J1405&amp;""""</f>
        <v>""</v>
      </c>
      <c r="J1405" s="2" t="str">
        <f>""""&amp;book_list!K1405&amp;""""</f>
        <v>"Bài 4"</v>
      </c>
      <c r="K1405" s="2" t="str">
        <f>""""&amp;book_list!L1405&amp;""""</f>
        <v>"Từ vựng"</v>
      </c>
      <c r="L1405" s="2" t="str">
        <f>""""&amp;book_list!M1405&amp;""""</f>
        <v>"1404"</v>
      </c>
      <c r="M1405" s="2" t="str">
        <f>""""&amp;book_list!N1405&amp;""""</f>
        <v>"vocabulary/lesson"</v>
      </c>
      <c r="N1405" s="2" t="str">
        <f>""""&amp;book_list!O1405&amp;""""</f>
        <v>"vocabulary"</v>
      </c>
      <c r="O1405" s="2" t="str">
        <f>""""&amp;book_list!P1405&amp;""""</f>
        <v>"{'level': 'N2', 'tag' : {'contains':',2600tuvung4,lesson4,'}}"</v>
      </c>
    </row>
    <row r="1406" spans="1:15" ht="15" customHeight="1">
      <c r="A1406" s="2" t="str">
        <f>""""&amp;book_list!B1406&amp;""""</f>
        <v>""</v>
      </c>
      <c r="B1406" s="2" t="str">
        <f>""""&amp;book_list!C1406&amp;""""</f>
        <v>""</v>
      </c>
      <c r="C1406" s="2" t="str">
        <f>""""&amp;book_list!D1406&amp;""""</f>
        <v>""</v>
      </c>
      <c r="D1406" s="2" t="str">
        <f>""""&amp;book_list!E1406&amp;""""</f>
        <v>""</v>
      </c>
      <c r="E1406" s="2" t="str">
        <f>""""&amp;book_list!F1406&amp;""""</f>
        <v>""</v>
      </c>
      <c r="F1406" s="2" t="str">
        <f>""""&amp;book_list!G1406&amp;""""</f>
        <v>""</v>
      </c>
      <c r="G1406" s="2" t="str">
        <f>""""&amp;book_list!H1406&amp;""""</f>
        <v>""</v>
      </c>
      <c r="H1406" s="2" t="str">
        <f>""""&amp;book_list!I1406&amp;""""</f>
        <v>""</v>
      </c>
      <c r="I1406" s="2" t="str">
        <f>""""&amp;book_list!J1406&amp;""""</f>
        <v>""</v>
      </c>
      <c r="J1406" s="2" t="str">
        <f>""""&amp;book_list!K1406&amp;""""</f>
        <v>"Bài 4"</v>
      </c>
      <c r="K1406" s="2" t="str">
        <f>""""&amp;book_list!L1406&amp;""""</f>
        <v>"Luyện tập"</v>
      </c>
      <c r="L1406" s="2" t="str">
        <f>""""&amp;book_list!M1406&amp;""""</f>
        <v>"1405"</v>
      </c>
      <c r="M1406" s="2" t="str">
        <f>""""&amp;book_list!N1406&amp;""""</f>
        <v>"vocabulary/practice"</v>
      </c>
      <c r="N1406" s="2" t="str">
        <f>""""&amp;book_list!O1406&amp;""""</f>
        <v>"vocabulary"</v>
      </c>
      <c r="O1406" s="2" t="str">
        <f>""""&amp;book_list!P1406&amp;""""</f>
        <v>"{'level': 'N2', 'tag' : {'contains':',2600tuvung4,lesson4,'}}"</v>
      </c>
    </row>
    <row r="1407" spans="1:15" ht="15" customHeight="1">
      <c r="A1407" s="2" t="str">
        <f>""""&amp;book_list!B1407&amp;""""</f>
        <v>""</v>
      </c>
      <c r="B1407" s="2" t="str">
        <f>""""&amp;book_list!C1407&amp;""""</f>
        <v>""</v>
      </c>
      <c r="C1407" s="2" t="str">
        <f>""""&amp;book_list!D1407&amp;""""</f>
        <v>""</v>
      </c>
      <c r="D1407" s="2" t="str">
        <f>""""&amp;book_list!E1407&amp;""""</f>
        <v>""</v>
      </c>
      <c r="E1407" s="2" t="str">
        <f>""""&amp;book_list!F1407&amp;""""</f>
        <v>""</v>
      </c>
      <c r="F1407" s="2" t="str">
        <f>""""&amp;book_list!G1407&amp;""""</f>
        <v>""</v>
      </c>
      <c r="G1407" s="2" t="str">
        <f>""""&amp;book_list!H1407&amp;""""</f>
        <v>""</v>
      </c>
      <c r="H1407" s="2" t="str">
        <f>""""&amp;book_list!I1407&amp;""""</f>
        <v>""</v>
      </c>
      <c r="I1407" s="2" t="str">
        <f>""""&amp;book_list!J1407&amp;""""</f>
        <v>""</v>
      </c>
      <c r="J1407" s="2" t="str">
        <f>""""&amp;book_list!K1407&amp;""""</f>
        <v>"Bài 5"</v>
      </c>
      <c r="K1407" s="2" t="str">
        <f>""""&amp;book_list!L1407&amp;""""</f>
        <v>"Từ vựng"</v>
      </c>
      <c r="L1407" s="2" t="str">
        <f>""""&amp;book_list!M1407&amp;""""</f>
        <v>"1406"</v>
      </c>
      <c r="M1407" s="2" t="str">
        <f>""""&amp;book_list!N1407&amp;""""</f>
        <v>"vocabulary/lesson"</v>
      </c>
      <c r="N1407" s="2" t="str">
        <f>""""&amp;book_list!O1407&amp;""""</f>
        <v>"vocabulary"</v>
      </c>
      <c r="O1407" s="2" t="str">
        <f>""""&amp;book_list!P1407&amp;""""</f>
        <v>"{'level': 'N2', 'tag' : {'contains':',2600tuvung4,lesson5,'}}"</v>
      </c>
    </row>
    <row r="1408" spans="1:15" ht="15" customHeight="1">
      <c r="A1408" s="2" t="str">
        <f>""""&amp;book_list!B1408&amp;""""</f>
        <v>""</v>
      </c>
      <c r="B1408" s="2" t="str">
        <f>""""&amp;book_list!C1408&amp;""""</f>
        <v>""</v>
      </c>
      <c r="C1408" s="2" t="str">
        <f>""""&amp;book_list!D1408&amp;""""</f>
        <v>""</v>
      </c>
      <c r="D1408" s="2" t="str">
        <f>""""&amp;book_list!E1408&amp;""""</f>
        <v>""</v>
      </c>
      <c r="E1408" s="2" t="str">
        <f>""""&amp;book_list!F1408&amp;""""</f>
        <v>""</v>
      </c>
      <c r="F1408" s="2" t="str">
        <f>""""&amp;book_list!G1408&amp;""""</f>
        <v>""</v>
      </c>
      <c r="G1408" s="2" t="str">
        <f>""""&amp;book_list!H1408&amp;""""</f>
        <v>""</v>
      </c>
      <c r="H1408" s="2" t="str">
        <f>""""&amp;book_list!I1408&amp;""""</f>
        <v>""</v>
      </c>
      <c r="I1408" s="2" t="str">
        <f>""""&amp;book_list!J1408&amp;""""</f>
        <v>""</v>
      </c>
      <c r="J1408" s="2" t="str">
        <f>""""&amp;book_list!K1408&amp;""""</f>
        <v>"Bài 5"</v>
      </c>
      <c r="K1408" s="2" t="str">
        <f>""""&amp;book_list!L1408&amp;""""</f>
        <v>"Luyện tập"</v>
      </c>
      <c r="L1408" s="2" t="str">
        <f>""""&amp;book_list!M1408&amp;""""</f>
        <v>"1407"</v>
      </c>
      <c r="M1408" s="2" t="str">
        <f>""""&amp;book_list!N1408&amp;""""</f>
        <v>"vocabulary/practice"</v>
      </c>
      <c r="N1408" s="2" t="str">
        <f>""""&amp;book_list!O1408&amp;""""</f>
        <v>"vocabulary"</v>
      </c>
      <c r="O1408" s="2" t="str">
        <f>""""&amp;book_list!P1408&amp;""""</f>
        <v>"{'level': 'N2', 'tag' : {'contains':',2600tuvung4,lesson5,'}}"</v>
      </c>
    </row>
    <row r="1409" spans="1:15" ht="15" customHeight="1">
      <c r="A1409" s="2" t="str">
        <f>""""&amp;book_list!B1409&amp;""""</f>
        <v>""</v>
      </c>
      <c r="B1409" s="2" t="str">
        <f>""""&amp;book_list!C1409&amp;""""</f>
        <v>""</v>
      </c>
      <c r="C1409" s="2" t="str">
        <f>""""&amp;book_list!D1409&amp;""""</f>
        <v>""</v>
      </c>
      <c r="D1409" s="2" t="str">
        <f>""""&amp;book_list!E1409&amp;""""</f>
        <v>""</v>
      </c>
      <c r="E1409" s="2" t="str">
        <f>""""&amp;book_list!F1409&amp;""""</f>
        <v>""</v>
      </c>
      <c r="F1409" s="2" t="str">
        <f>""""&amp;book_list!G1409&amp;""""</f>
        <v>""</v>
      </c>
      <c r="G1409" s="2" t="str">
        <f>""""&amp;book_list!H1409&amp;""""</f>
        <v>""</v>
      </c>
      <c r="H1409" s="2" t="str">
        <f>""""&amp;book_list!I1409&amp;""""</f>
        <v>""</v>
      </c>
      <c r="I1409" s="2" t="str">
        <f>""""&amp;book_list!J1409&amp;""""</f>
        <v>""</v>
      </c>
      <c r="J1409" s="2" t="str">
        <f>""""&amp;book_list!K1409&amp;""""</f>
        <v>"Bài 6"</v>
      </c>
      <c r="K1409" s="2" t="str">
        <f>""""&amp;book_list!L1409&amp;""""</f>
        <v>"Từ vựng"</v>
      </c>
      <c r="L1409" s="2" t="str">
        <f>""""&amp;book_list!M1409&amp;""""</f>
        <v>"1408"</v>
      </c>
      <c r="M1409" s="2" t="str">
        <f>""""&amp;book_list!N1409&amp;""""</f>
        <v>"vocabulary/lesson"</v>
      </c>
      <c r="N1409" s="2" t="str">
        <f>""""&amp;book_list!O1409&amp;""""</f>
        <v>"vocabulary"</v>
      </c>
      <c r="O1409" s="2" t="str">
        <f>""""&amp;book_list!P1409&amp;""""</f>
        <v>"{'level': 'N2', 'tag' : {'contains':',2600tuvung4,lesson6,'}}"</v>
      </c>
    </row>
    <row r="1410" spans="1:15" ht="15" customHeight="1">
      <c r="A1410" s="2" t="str">
        <f>""""&amp;book_list!B1410&amp;""""</f>
        <v>""</v>
      </c>
      <c r="B1410" s="2" t="str">
        <f>""""&amp;book_list!C1410&amp;""""</f>
        <v>""</v>
      </c>
      <c r="C1410" s="2" t="str">
        <f>""""&amp;book_list!D1410&amp;""""</f>
        <v>""</v>
      </c>
      <c r="D1410" s="2" t="str">
        <f>""""&amp;book_list!E1410&amp;""""</f>
        <v>""</v>
      </c>
      <c r="E1410" s="2" t="str">
        <f>""""&amp;book_list!F1410&amp;""""</f>
        <v>""</v>
      </c>
      <c r="F1410" s="2" t="str">
        <f>""""&amp;book_list!G1410&amp;""""</f>
        <v>""</v>
      </c>
      <c r="G1410" s="2" t="str">
        <f>""""&amp;book_list!H1410&amp;""""</f>
        <v>""</v>
      </c>
      <c r="H1410" s="2" t="str">
        <f>""""&amp;book_list!I1410&amp;""""</f>
        <v>""</v>
      </c>
      <c r="I1410" s="2" t="str">
        <f>""""&amp;book_list!J1410&amp;""""</f>
        <v>""</v>
      </c>
      <c r="J1410" s="2" t="str">
        <f>""""&amp;book_list!K1410&amp;""""</f>
        <v>"Bài 6"</v>
      </c>
      <c r="K1410" s="2" t="str">
        <f>""""&amp;book_list!L1410&amp;""""</f>
        <v>"Luyện tập"</v>
      </c>
      <c r="L1410" s="2" t="str">
        <f>""""&amp;book_list!M1410&amp;""""</f>
        <v>"1409"</v>
      </c>
      <c r="M1410" s="2" t="str">
        <f>""""&amp;book_list!N1410&amp;""""</f>
        <v>"vocabulary/practice"</v>
      </c>
      <c r="N1410" s="2" t="str">
        <f>""""&amp;book_list!O1410&amp;""""</f>
        <v>"vocabulary"</v>
      </c>
      <c r="O1410" s="2" t="str">
        <f>""""&amp;book_list!P1410&amp;""""</f>
        <v>"{'level': 'N2', 'tag' : {'contains':',2600tuvung4,lesson6,'}}"</v>
      </c>
    </row>
    <row r="1411" spans="1:15" ht="15" customHeight="1">
      <c r="A1411" s="2" t="str">
        <f>""""&amp;book_list!B1411&amp;""""</f>
        <v>""</v>
      </c>
      <c r="B1411" s="2" t="str">
        <f>""""&amp;book_list!C1411&amp;""""</f>
        <v>""</v>
      </c>
      <c r="C1411" s="2" t="str">
        <f>""""&amp;book_list!D1411&amp;""""</f>
        <v>""</v>
      </c>
      <c r="D1411" s="2" t="str">
        <f>""""&amp;book_list!E1411&amp;""""</f>
        <v>""</v>
      </c>
      <c r="E1411" s="2" t="str">
        <f>""""&amp;book_list!F1411&amp;""""</f>
        <v>""</v>
      </c>
      <c r="F1411" s="2" t="str">
        <f>""""&amp;book_list!G1411&amp;""""</f>
        <v>""</v>
      </c>
      <c r="G1411" s="2" t="str">
        <f>""""&amp;book_list!H1411&amp;""""</f>
        <v>""</v>
      </c>
      <c r="H1411" s="2" t="str">
        <f>""""&amp;book_list!I1411&amp;""""</f>
        <v>""</v>
      </c>
      <c r="I1411" s="2" t="str">
        <f>""""&amp;book_list!J1411&amp;""""</f>
        <v>""</v>
      </c>
      <c r="J1411" s="2" t="str">
        <f>""""&amp;book_list!K1411&amp;""""</f>
        <v>"Bài 7"</v>
      </c>
      <c r="K1411" s="2" t="str">
        <f>""""&amp;book_list!L1411&amp;""""</f>
        <v>"Từ vựng"</v>
      </c>
      <c r="L1411" s="2" t="str">
        <f>""""&amp;book_list!M1411&amp;""""</f>
        <v>"1410"</v>
      </c>
      <c r="M1411" s="2" t="str">
        <f>""""&amp;book_list!N1411&amp;""""</f>
        <v>"vocabulary/lesson"</v>
      </c>
      <c r="N1411" s="2" t="str">
        <f>""""&amp;book_list!O1411&amp;""""</f>
        <v>"vocabulary"</v>
      </c>
      <c r="O1411" s="2" t="str">
        <f>""""&amp;book_list!P1411&amp;""""</f>
        <v>"{'level': 'N2', 'tag' : {'contains':',2600tuvung4,lesson7,'}}"</v>
      </c>
    </row>
    <row r="1412" spans="1:15" ht="15" customHeight="1">
      <c r="A1412" s="2" t="str">
        <f>""""&amp;book_list!B1412&amp;""""</f>
        <v>""</v>
      </c>
      <c r="B1412" s="2" t="str">
        <f>""""&amp;book_list!C1412&amp;""""</f>
        <v>""</v>
      </c>
      <c r="C1412" s="2" t="str">
        <f>""""&amp;book_list!D1412&amp;""""</f>
        <v>""</v>
      </c>
      <c r="D1412" s="2" t="str">
        <f>""""&amp;book_list!E1412&amp;""""</f>
        <v>""</v>
      </c>
      <c r="E1412" s="2" t="str">
        <f>""""&amp;book_list!F1412&amp;""""</f>
        <v>""</v>
      </c>
      <c r="F1412" s="2" t="str">
        <f>""""&amp;book_list!G1412&amp;""""</f>
        <v>""</v>
      </c>
      <c r="G1412" s="2" t="str">
        <f>""""&amp;book_list!H1412&amp;""""</f>
        <v>""</v>
      </c>
      <c r="H1412" s="2" t="str">
        <f>""""&amp;book_list!I1412&amp;""""</f>
        <v>""</v>
      </c>
      <c r="I1412" s="2" t="str">
        <f>""""&amp;book_list!J1412&amp;""""</f>
        <v>""</v>
      </c>
      <c r="J1412" s="2" t="str">
        <f>""""&amp;book_list!K1412&amp;""""</f>
        <v>"Bài 7"</v>
      </c>
      <c r="K1412" s="2" t="str">
        <f>""""&amp;book_list!L1412&amp;""""</f>
        <v>"Luyện tập"</v>
      </c>
      <c r="L1412" s="2" t="str">
        <f>""""&amp;book_list!M1412&amp;""""</f>
        <v>"1411"</v>
      </c>
      <c r="M1412" s="2" t="str">
        <f>""""&amp;book_list!N1412&amp;""""</f>
        <v>"vocabulary/practice"</v>
      </c>
      <c r="N1412" s="2" t="str">
        <f>""""&amp;book_list!O1412&amp;""""</f>
        <v>"vocabulary"</v>
      </c>
      <c r="O1412" s="2" t="str">
        <f>""""&amp;book_list!P1412&amp;""""</f>
        <v>"{'level': 'N2', 'tag' : {'contains':',2600tuvung4,lesson7,'}}"</v>
      </c>
    </row>
    <row r="1413" spans="1:15" ht="15" customHeight="1">
      <c r="A1413" s="2" t="str">
        <f>""""&amp;book_list!B1413&amp;""""</f>
        <v>""</v>
      </c>
      <c r="B1413" s="2" t="str">
        <f>""""&amp;book_list!C1413&amp;""""</f>
        <v>""</v>
      </c>
      <c r="C1413" s="2" t="str">
        <f>""""&amp;book_list!D1413&amp;""""</f>
        <v>""</v>
      </c>
      <c r="D1413" s="2" t="str">
        <f>""""&amp;book_list!E1413&amp;""""</f>
        <v>""</v>
      </c>
      <c r="E1413" s="2" t="str">
        <f>""""&amp;book_list!F1413&amp;""""</f>
        <v>""</v>
      </c>
      <c r="F1413" s="2" t="str">
        <f>""""&amp;book_list!G1413&amp;""""</f>
        <v>""</v>
      </c>
      <c r="G1413" s="2" t="str">
        <f>""""&amp;book_list!H1413&amp;""""</f>
        <v>""</v>
      </c>
      <c r="H1413" s="2" t="str">
        <f>""""&amp;book_list!I1413&amp;""""</f>
        <v>""</v>
      </c>
      <c r="I1413" s="2" t="str">
        <f>""""&amp;book_list!J1413&amp;""""</f>
        <v>""</v>
      </c>
      <c r="J1413" s="2" t="str">
        <f>""""&amp;book_list!K1413&amp;""""</f>
        <v>"Bài 8"</v>
      </c>
      <c r="K1413" s="2" t="str">
        <f>""""&amp;book_list!L1413&amp;""""</f>
        <v>"Từ vựng"</v>
      </c>
      <c r="L1413" s="2" t="str">
        <f>""""&amp;book_list!M1413&amp;""""</f>
        <v>"1412"</v>
      </c>
      <c r="M1413" s="2" t="str">
        <f>""""&amp;book_list!N1413&amp;""""</f>
        <v>"vocabulary/lesson"</v>
      </c>
      <c r="N1413" s="2" t="str">
        <f>""""&amp;book_list!O1413&amp;""""</f>
        <v>"vocabulary"</v>
      </c>
      <c r="O1413" s="2" t="str">
        <f>""""&amp;book_list!P1413&amp;""""</f>
        <v>"{'level': 'N2', 'tag' : {'contains':',2600tuvung4,lesson8,'}}"</v>
      </c>
    </row>
    <row r="1414" spans="1:15" ht="15" customHeight="1">
      <c r="A1414" s="2" t="str">
        <f>""""&amp;book_list!B1414&amp;""""</f>
        <v>""</v>
      </c>
      <c r="B1414" s="2" t="str">
        <f>""""&amp;book_list!C1414&amp;""""</f>
        <v>""</v>
      </c>
      <c r="C1414" s="2" t="str">
        <f>""""&amp;book_list!D1414&amp;""""</f>
        <v>""</v>
      </c>
      <c r="D1414" s="2" t="str">
        <f>""""&amp;book_list!E1414&amp;""""</f>
        <v>""</v>
      </c>
      <c r="E1414" s="2" t="str">
        <f>""""&amp;book_list!F1414&amp;""""</f>
        <v>""</v>
      </c>
      <c r="F1414" s="2" t="str">
        <f>""""&amp;book_list!G1414&amp;""""</f>
        <v>""</v>
      </c>
      <c r="G1414" s="2" t="str">
        <f>""""&amp;book_list!H1414&amp;""""</f>
        <v>""</v>
      </c>
      <c r="H1414" s="2" t="str">
        <f>""""&amp;book_list!I1414&amp;""""</f>
        <v>""</v>
      </c>
      <c r="I1414" s="2" t="str">
        <f>""""&amp;book_list!J1414&amp;""""</f>
        <v>""</v>
      </c>
      <c r="J1414" s="2" t="str">
        <f>""""&amp;book_list!K1414&amp;""""</f>
        <v>"Bài 8"</v>
      </c>
      <c r="K1414" s="2" t="str">
        <f>""""&amp;book_list!L1414&amp;""""</f>
        <v>"Luyện tập"</v>
      </c>
      <c r="L1414" s="2" t="str">
        <f>""""&amp;book_list!M1414&amp;""""</f>
        <v>"1413"</v>
      </c>
      <c r="M1414" s="2" t="str">
        <f>""""&amp;book_list!N1414&amp;""""</f>
        <v>"vocabulary/practice"</v>
      </c>
      <c r="N1414" s="2" t="str">
        <f>""""&amp;book_list!O1414&amp;""""</f>
        <v>"vocabulary"</v>
      </c>
      <c r="O1414" s="2" t="str">
        <f>""""&amp;book_list!P1414&amp;""""</f>
        <v>"{'level': 'N2', 'tag' : {'contains':',2600tuvung4,lesson8,'}}"</v>
      </c>
    </row>
    <row r="1415" spans="1:15" ht="15" customHeight="1">
      <c r="A1415" s="2" t="str">
        <f>""""&amp;book_list!B1415&amp;""""</f>
        <v>""</v>
      </c>
      <c r="B1415" s="2" t="str">
        <f>""""&amp;book_list!C1415&amp;""""</f>
        <v>""</v>
      </c>
      <c r="C1415" s="2" t="str">
        <f>""""&amp;book_list!D1415&amp;""""</f>
        <v>""</v>
      </c>
      <c r="D1415" s="2" t="str">
        <f>""""&amp;book_list!E1415&amp;""""</f>
        <v>""</v>
      </c>
      <c r="E1415" s="2" t="str">
        <f>""""&amp;book_list!F1415&amp;""""</f>
        <v>""</v>
      </c>
      <c r="F1415" s="2" t="str">
        <f>""""&amp;book_list!G1415&amp;""""</f>
        <v>""</v>
      </c>
      <c r="G1415" s="2" t="str">
        <f>""""&amp;book_list!H1415&amp;""""</f>
        <v>""</v>
      </c>
      <c r="H1415" s="2" t="str">
        <f>""""&amp;book_list!I1415&amp;""""</f>
        <v>""</v>
      </c>
      <c r="I1415" s="2" t="str">
        <f>""""&amp;book_list!J1415&amp;""""</f>
        <v>""</v>
      </c>
      <c r="J1415" s="2" t="str">
        <f>""""&amp;book_list!K1415&amp;""""</f>
        <v>"Bài 9"</v>
      </c>
      <c r="K1415" s="2" t="str">
        <f>""""&amp;book_list!L1415&amp;""""</f>
        <v>"Từ vựng"</v>
      </c>
      <c r="L1415" s="2" t="str">
        <f>""""&amp;book_list!M1415&amp;""""</f>
        <v>"1414"</v>
      </c>
      <c r="M1415" s="2" t="str">
        <f>""""&amp;book_list!N1415&amp;""""</f>
        <v>"vocabulary/lesson"</v>
      </c>
      <c r="N1415" s="2" t="str">
        <f>""""&amp;book_list!O1415&amp;""""</f>
        <v>"vocabulary"</v>
      </c>
      <c r="O1415" s="2" t="str">
        <f>""""&amp;book_list!P1415&amp;""""</f>
        <v>"{'level': 'N2', 'tag' : {'contains':',2600tuvung4,lesson9,'}}"</v>
      </c>
    </row>
    <row r="1416" spans="1:15" ht="15" customHeight="1">
      <c r="A1416" s="2" t="str">
        <f>""""&amp;book_list!B1416&amp;""""</f>
        <v>""</v>
      </c>
      <c r="B1416" s="2" t="str">
        <f>""""&amp;book_list!C1416&amp;""""</f>
        <v>""</v>
      </c>
      <c r="C1416" s="2" t="str">
        <f>""""&amp;book_list!D1416&amp;""""</f>
        <v>""</v>
      </c>
      <c r="D1416" s="2" t="str">
        <f>""""&amp;book_list!E1416&amp;""""</f>
        <v>""</v>
      </c>
      <c r="E1416" s="2" t="str">
        <f>""""&amp;book_list!F1416&amp;""""</f>
        <v>""</v>
      </c>
      <c r="F1416" s="2" t="str">
        <f>""""&amp;book_list!G1416&amp;""""</f>
        <v>""</v>
      </c>
      <c r="G1416" s="2" t="str">
        <f>""""&amp;book_list!H1416&amp;""""</f>
        <v>""</v>
      </c>
      <c r="H1416" s="2" t="str">
        <f>""""&amp;book_list!I1416&amp;""""</f>
        <v>""</v>
      </c>
      <c r="I1416" s="2" t="str">
        <f>""""&amp;book_list!J1416&amp;""""</f>
        <v>""</v>
      </c>
      <c r="J1416" s="2" t="str">
        <f>""""&amp;book_list!K1416&amp;""""</f>
        <v>"Bài 9"</v>
      </c>
      <c r="K1416" s="2" t="str">
        <f>""""&amp;book_list!L1416&amp;""""</f>
        <v>"Luyện tập"</v>
      </c>
      <c r="L1416" s="2" t="str">
        <f>""""&amp;book_list!M1416&amp;""""</f>
        <v>"1415"</v>
      </c>
      <c r="M1416" s="2" t="str">
        <f>""""&amp;book_list!N1416&amp;""""</f>
        <v>"vocabulary/practice"</v>
      </c>
      <c r="N1416" s="2" t="str">
        <f>""""&amp;book_list!O1416&amp;""""</f>
        <v>"vocabulary"</v>
      </c>
      <c r="O1416" s="2" t="str">
        <f>""""&amp;book_list!P1416&amp;""""</f>
        <v>"{'level': 'N2', 'tag' : {'contains':',2600tuvung4,lesson9,'}}"</v>
      </c>
    </row>
    <row r="1417" spans="1:15" ht="15" customHeight="1">
      <c r="A1417" s="2" t="str">
        <f>""""&amp;book_list!B1417&amp;""""</f>
        <v>""</v>
      </c>
      <c r="B1417" s="2" t="str">
        <f>""""&amp;book_list!C1417&amp;""""</f>
        <v>""</v>
      </c>
      <c r="C1417" s="2" t="str">
        <f>""""&amp;book_list!D1417&amp;""""</f>
        <v>""</v>
      </c>
      <c r="D1417" s="2" t="str">
        <f>""""&amp;book_list!E1417&amp;""""</f>
        <v>""</v>
      </c>
      <c r="E1417" s="2" t="str">
        <f>""""&amp;book_list!F1417&amp;""""</f>
        <v>""</v>
      </c>
      <c r="F1417" s="2" t="str">
        <f>""""&amp;book_list!G1417&amp;""""</f>
        <v>""</v>
      </c>
      <c r="G1417" s="2" t="str">
        <f>""""&amp;book_list!H1417&amp;""""</f>
        <v>""</v>
      </c>
      <c r="H1417" s="2" t="str">
        <f>""""&amp;book_list!I1417&amp;""""</f>
        <v>""</v>
      </c>
      <c r="I1417" s="2" t="str">
        <f>""""&amp;book_list!J1417&amp;""""</f>
        <v>""</v>
      </c>
      <c r="J1417" s="2" t="str">
        <f>""""&amp;book_list!K1417&amp;""""</f>
        <v>"Bài 10"</v>
      </c>
      <c r="K1417" s="2" t="str">
        <f>""""&amp;book_list!L1417&amp;""""</f>
        <v>"Từ vựng"</v>
      </c>
      <c r="L1417" s="2" t="str">
        <f>""""&amp;book_list!M1417&amp;""""</f>
        <v>"1416"</v>
      </c>
      <c r="M1417" s="2" t="str">
        <f>""""&amp;book_list!N1417&amp;""""</f>
        <v>"vocabulary/lesson"</v>
      </c>
      <c r="N1417" s="2" t="str">
        <f>""""&amp;book_list!O1417&amp;""""</f>
        <v>"vocabulary"</v>
      </c>
      <c r="O1417" s="2" t="str">
        <f>""""&amp;book_list!P1417&amp;""""</f>
        <v>"{'level': 'N2', 'tag' : {'contains':',2600tuvung4,lesson10,'}}"</v>
      </c>
    </row>
    <row r="1418" spans="1:15" ht="15" customHeight="1">
      <c r="A1418" s="2" t="str">
        <f>""""&amp;book_list!B1418&amp;""""</f>
        <v>""</v>
      </c>
      <c r="B1418" s="2" t="str">
        <f>""""&amp;book_list!C1418&amp;""""</f>
        <v>""</v>
      </c>
      <c r="C1418" s="2" t="str">
        <f>""""&amp;book_list!D1418&amp;""""</f>
        <v>""</v>
      </c>
      <c r="D1418" s="2" t="str">
        <f>""""&amp;book_list!E1418&amp;""""</f>
        <v>""</v>
      </c>
      <c r="E1418" s="2" t="str">
        <f>""""&amp;book_list!F1418&amp;""""</f>
        <v>""</v>
      </c>
      <c r="F1418" s="2" t="str">
        <f>""""&amp;book_list!G1418&amp;""""</f>
        <v>""</v>
      </c>
      <c r="G1418" s="2" t="str">
        <f>""""&amp;book_list!H1418&amp;""""</f>
        <v>""</v>
      </c>
      <c r="H1418" s="2" t="str">
        <f>""""&amp;book_list!I1418&amp;""""</f>
        <v>""</v>
      </c>
      <c r="I1418" s="2" t="str">
        <f>""""&amp;book_list!J1418&amp;""""</f>
        <v>""</v>
      </c>
      <c r="J1418" s="2" t="str">
        <f>""""&amp;book_list!K1418&amp;""""</f>
        <v>"Bài 10"</v>
      </c>
      <c r="K1418" s="2" t="str">
        <f>""""&amp;book_list!L1418&amp;""""</f>
        <v>"Luyện tập"</v>
      </c>
      <c r="L1418" s="2" t="str">
        <f>""""&amp;book_list!M1418&amp;""""</f>
        <v>"1417"</v>
      </c>
      <c r="M1418" s="2" t="str">
        <f>""""&amp;book_list!N1418&amp;""""</f>
        <v>"vocabulary/practice"</v>
      </c>
      <c r="N1418" s="2" t="str">
        <f>""""&amp;book_list!O1418&amp;""""</f>
        <v>"vocabulary"</v>
      </c>
      <c r="O1418" s="2" t="str">
        <f>""""&amp;book_list!P1418&amp;""""</f>
        <v>"{'level': 'N2', 'tag' : {'contains':',2600tuvung4,lesson10,'}}"</v>
      </c>
    </row>
    <row r="1419" spans="1:15" ht="15" customHeight="1">
      <c r="A1419" s="2" t="str">
        <f>""""&amp;book_list!B1419&amp;""""</f>
        <v>""</v>
      </c>
      <c r="B1419" s="2" t="str">
        <f>""""&amp;book_list!C1419&amp;""""</f>
        <v>""</v>
      </c>
      <c r="C1419" s="2" t="str">
        <f>""""&amp;book_list!D1419&amp;""""</f>
        <v>""</v>
      </c>
      <c r="D1419" s="2" t="str">
        <f>""""&amp;book_list!E1419&amp;""""</f>
        <v>""</v>
      </c>
      <c r="E1419" s="2" t="str">
        <f>""""&amp;book_list!F1419&amp;""""</f>
        <v>""</v>
      </c>
      <c r="F1419" s="2" t="str">
        <f>""""&amp;book_list!G1419&amp;""""</f>
        <v>""</v>
      </c>
      <c r="G1419" s="2" t="str">
        <f>""""&amp;book_list!H1419&amp;""""</f>
        <v>""</v>
      </c>
      <c r="H1419" s="2" t="str">
        <f>""""&amp;book_list!I1419&amp;""""</f>
        <v>""</v>
      </c>
      <c r="I1419" s="2" t="str">
        <f>""""&amp;book_list!J1419&amp;""""</f>
        <v>""</v>
      </c>
      <c r="J1419" s="2" t="str">
        <f>""""&amp;book_list!K1419&amp;""""</f>
        <v>"Bài 11"</v>
      </c>
      <c r="K1419" s="2" t="str">
        <f>""""&amp;book_list!L1419&amp;""""</f>
        <v>"Từ vựng"</v>
      </c>
      <c r="L1419" s="2" t="str">
        <f>""""&amp;book_list!M1419&amp;""""</f>
        <v>"1418"</v>
      </c>
      <c r="M1419" s="2" t="str">
        <f>""""&amp;book_list!N1419&amp;""""</f>
        <v>"vocabulary/lesson"</v>
      </c>
      <c r="N1419" s="2" t="str">
        <f>""""&amp;book_list!O1419&amp;""""</f>
        <v>"vocabulary"</v>
      </c>
      <c r="O1419" s="2" t="str">
        <f>""""&amp;book_list!P1419&amp;""""</f>
        <v>"{'level': 'N2', 'tag' : {'contains':',2600tuvung4,lesson11,'}}"</v>
      </c>
    </row>
    <row r="1420" spans="1:15" ht="15" customHeight="1">
      <c r="A1420" s="2" t="str">
        <f>""""&amp;book_list!B1420&amp;""""</f>
        <v>""</v>
      </c>
      <c r="B1420" s="2" t="str">
        <f>""""&amp;book_list!C1420&amp;""""</f>
        <v>""</v>
      </c>
      <c r="C1420" s="2" t="str">
        <f>""""&amp;book_list!D1420&amp;""""</f>
        <v>""</v>
      </c>
      <c r="D1420" s="2" t="str">
        <f>""""&amp;book_list!E1420&amp;""""</f>
        <v>""</v>
      </c>
      <c r="E1420" s="2" t="str">
        <f>""""&amp;book_list!F1420&amp;""""</f>
        <v>""</v>
      </c>
      <c r="F1420" s="2" t="str">
        <f>""""&amp;book_list!G1420&amp;""""</f>
        <v>""</v>
      </c>
      <c r="G1420" s="2" t="str">
        <f>""""&amp;book_list!H1420&amp;""""</f>
        <v>""</v>
      </c>
      <c r="H1420" s="2" t="str">
        <f>""""&amp;book_list!I1420&amp;""""</f>
        <v>""</v>
      </c>
      <c r="I1420" s="2" t="str">
        <f>""""&amp;book_list!J1420&amp;""""</f>
        <v>""</v>
      </c>
      <c r="J1420" s="2" t="str">
        <f>""""&amp;book_list!K1420&amp;""""</f>
        <v>"Bài 11"</v>
      </c>
      <c r="K1420" s="2" t="str">
        <f>""""&amp;book_list!L1420&amp;""""</f>
        <v>"Luyện tập"</v>
      </c>
      <c r="L1420" s="2" t="str">
        <f>""""&amp;book_list!M1420&amp;""""</f>
        <v>"1419"</v>
      </c>
      <c r="M1420" s="2" t="str">
        <f>""""&amp;book_list!N1420&amp;""""</f>
        <v>"vocabulary/practice"</v>
      </c>
      <c r="N1420" s="2" t="str">
        <f>""""&amp;book_list!O1420&amp;""""</f>
        <v>"vocabulary"</v>
      </c>
      <c r="O1420" s="2" t="str">
        <f>""""&amp;book_list!P1420&amp;""""</f>
        <v>"{'level': 'N2', 'tag' : {'contains':',2600tuvung4,lesson11,'}}"</v>
      </c>
    </row>
    <row r="1421" spans="1:15" ht="15" customHeight="1">
      <c r="A1421" s="2" t="str">
        <f>""""&amp;book_list!B1421&amp;""""</f>
        <v>""</v>
      </c>
      <c r="B1421" s="2" t="str">
        <f>""""&amp;book_list!C1421&amp;""""</f>
        <v>""</v>
      </c>
      <c r="C1421" s="2" t="str">
        <f>""""&amp;book_list!D1421&amp;""""</f>
        <v>""</v>
      </c>
      <c r="D1421" s="2" t="str">
        <f>""""&amp;book_list!E1421&amp;""""</f>
        <v>""</v>
      </c>
      <c r="E1421" s="2" t="str">
        <f>""""&amp;book_list!F1421&amp;""""</f>
        <v>""</v>
      </c>
      <c r="F1421" s="2" t="str">
        <f>""""&amp;book_list!G1421&amp;""""</f>
        <v>""</v>
      </c>
      <c r="G1421" s="2" t="str">
        <f>""""&amp;book_list!H1421&amp;""""</f>
        <v>""</v>
      </c>
      <c r="H1421" s="2" t="str">
        <f>""""&amp;book_list!I1421&amp;""""</f>
        <v>""</v>
      </c>
      <c r="I1421" s="2" t="str">
        <f>""""&amp;book_list!J1421&amp;""""</f>
        <v>""</v>
      </c>
      <c r="J1421" s="2" t="str">
        <f>""""&amp;book_list!K1421&amp;""""</f>
        <v>"Bài 12"</v>
      </c>
      <c r="K1421" s="2" t="str">
        <f>""""&amp;book_list!L1421&amp;""""</f>
        <v>"Từ vựng"</v>
      </c>
      <c r="L1421" s="2" t="str">
        <f>""""&amp;book_list!M1421&amp;""""</f>
        <v>"1420"</v>
      </c>
      <c r="M1421" s="2" t="str">
        <f>""""&amp;book_list!N1421&amp;""""</f>
        <v>"vocabulary/lesson"</v>
      </c>
      <c r="N1421" s="2" t="str">
        <f>""""&amp;book_list!O1421&amp;""""</f>
        <v>"vocabulary"</v>
      </c>
      <c r="O1421" s="2" t="str">
        <f>""""&amp;book_list!P1421&amp;""""</f>
        <v>"{'level': 'N2', 'tag' : {'contains':',2600tuvung4,lesson12,'}}"</v>
      </c>
    </row>
    <row r="1422" spans="1:15" ht="15" customHeight="1">
      <c r="A1422" s="2" t="str">
        <f>""""&amp;book_list!B1422&amp;""""</f>
        <v>""</v>
      </c>
      <c r="B1422" s="2" t="str">
        <f>""""&amp;book_list!C1422&amp;""""</f>
        <v>""</v>
      </c>
      <c r="C1422" s="2" t="str">
        <f>""""&amp;book_list!D1422&amp;""""</f>
        <v>""</v>
      </c>
      <c r="D1422" s="2" t="str">
        <f>""""&amp;book_list!E1422&amp;""""</f>
        <v>""</v>
      </c>
      <c r="E1422" s="2" t="str">
        <f>""""&amp;book_list!F1422&amp;""""</f>
        <v>""</v>
      </c>
      <c r="F1422" s="2" t="str">
        <f>""""&amp;book_list!G1422&amp;""""</f>
        <v>""</v>
      </c>
      <c r="G1422" s="2" t="str">
        <f>""""&amp;book_list!H1422&amp;""""</f>
        <v>""</v>
      </c>
      <c r="H1422" s="2" t="str">
        <f>""""&amp;book_list!I1422&amp;""""</f>
        <v>""</v>
      </c>
      <c r="I1422" s="2" t="str">
        <f>""""&amp;book_list!J1422&amp;""""</f>
        <v>""</v>
      </c>
      <c r="J1422" s="2" t="str">
        <f>""""&amp;book_list!K1422&amp;""""</f>
        <v>"Bài 12"</v>
      </c>
      <c r="K1422" s="2" t="str">
        <f>""""&amp;book_list!L1422&amp;""""</f>
        <v>"Luyện tập"</v>
      </c>
      <c r="L1422" s="2" t="str">
        <f>""""&amp;book_list!M1422&amp;""""</f>
        <v>"1421"</v>
      </c>
      <c r="M1422" s="2" t="str">
        <f>""""&amp;book_list!N1422&amp;""""</f>
        <v>"vocabulary/practice"</v>
      </c>
      <c r="N1422" s="2" t="str">
        <f>""""&amp;book_list!O1422&amp;""""</f>
        <v>"vocabulary"</v>
      </c>
      <c r="O1422" s="2" t="str">
        <f>""""&amp;book_list!P1422&amp;""""</f>
        <v>"{'level': 'N2', 'tag' : {'contains':',2600tuvung4,lesson12,'}}"</v>
      </c>
    </row>
    <row r="1423" spans="1:15" ht="15" customHeight="1">
      <c r="A1423" s="2" t="str">
        <f>""""&amp;book_list!B1423&amp;""""</f>
        <v>""</v>
      </c>
      <c r="B1423" s="2" t="str">
        <f>""""&amp;book_list!C1423&amp;""""</f>
        <v>""</v>
      </c>
      <c r="C1423" s="2" t="str">
        <f>""""&amp;book_list!D1423&amp;""""</f>
        <v>""</v>
      </c>
      <c r="D1423" s="2" t="str">
        <f>""""&amp;book_list!E1423&amp;""""</f>
        <v>""</v>
      </c>
      <c r="E1423" s="2" t="str">
        <f>""""&amp;book_list!F1423&amp;""""</f>
        <v>""</v>
      </c>
      <c r="F1423" s="2" t="str">
        <f>""""&amp;book_list!G1423&amp;""""</f>
        <v>""</v>
      </c>
      <c r="G1423" s="2" t="str">
        <f>""""&amp;book_list!H1423&amp;""""</f>
        <v>""</v>
      </c>
      <c r="H1423" s="2" t="str">
        <f>""""&amp;book_list!I1423&amp;""""</f>
        <v>""</v>
      </c>
      <c r="I1423" s="2" t="str">
        <f>""""&amp;book_list!J1423&amp;""""</f>
        <v>""</v>
      </c>
      <c r="J1423" s="2" t="str">
        <f>""""&amp;book_list!K1423&amp;""""</f>
        <v>"Bài 13"</v>
      </c>
      <c r="K1423" s="2" t="str">
        <f>""""&amp;book_list!L1423&amp;""""</f>
        <v>"Từ vựng"</v>
      </c>
      <c r="L1423" s="2" t="str">
        <f>""""&amp;book_list!M1423&amp;""""</f>
        <v>"1422"</v>
      </c>
      <c r="M1423" s="2" t="str">
        <f>""""&amp;book_list!N1423&amp;""""</f>
        <v>"vocabulary/lesson"</v>
      </c>
      <c r="N1423" s="2" t="str">
        <f>""""&amp;book_list!O1423&amp;""""</f>
        <v>"vocabulary"</v>
      </c>
      <c r="O1423" s="2" t="str">
        <f>""""&amp;book_list!P1423&amp;""""</f>
        <v>"{'level': 'N2', 'tag' : {'contains':',2600tuvung4,lesson13,'}}"</v>
      </c>
    </row>
    <row r="1424" spans="1:15" ht="15" customHeight="1">
      <c r="A1424" s="2" t="str">
        <f>""""&amp;book_list!B1424&amp;""""</f>
        <v>""</v>
      </c>
      <c r="B1424" s="2" t="str">
        <f>""""&amp;book_list!C1424&amp;""""</f>
        <v>""</v>
      </c>
      <c r="C1424" s="2" t="str">
        <f>""""&amp;book_list!D1424&amp;""""</f>
        <v>""</v>
      </c>
      <c r="D1424" s="2" t="str">
        <f>""""&amp;book_list!E1424&amp;""""</f>
        <v>""</v>
      </c>
      <c r="E1424" s="2" t="str">
        <f>""""&amp;book_list!F1424&amp;""""</f>
        <v>""</v>
      </c>
      <c r="F1424" s="2" t="str">
        <f>""""&amp;book_list!G1424&amp;""""</f>
        <v>""</v>
      </c>
      <c r="G1424" s="2" t="str">
        <f>""""&amp;book_list!H1424&amp;""""</f>
        <v>""</v>
      </c>
      <c r="H1424" s="2" t="str">
        <f>""""&amp;book_list!I1424&amp;""""</f>
        <v>""</v>
      </c>
      <c r="I1424" s="2" t="str">
        <f>""""&amp;book_list!J1424&amp;""""</f>
        <v>""</v>
      </c>
      <c r="J1424" s="2" t="str">
        <f>""""&amp;book_list!K1424&amp;""""</f>
        <v>"Bài 13"</v>
      </c>
      <c r="K1424" s="2" t="str">
        <f>""""&amp;book_list!L1424&amp;""""</f>
        <v>"Luyện tập"</v>
      </c>
      <c r="L1424" s="2" t="str">
        <f>""""&amp;book_list!M1424&amp;""""</f>
        <v>"1423"</v>
      </c>
      <c r="M1424" s="2" t="str">
        <f>""""&amp;book_list!N1424&amp;""""</f>
        <v>"vocabulary/practice"</v>
      </c>
      <c r="N1424" s="2" t="str">
        <f>""""&amp;book_list!O1424&amp;""""</f>
        <v>"vocabulary"</v>
      </c>
      <c r="O1424" s="2" t="str">
        <f>""""&amp;book_list!P1424&amp;""""</f>
        <v>"{'level': 'N2', 'tag' : {'contains':',2600tuvung4,lesson13,'}}"</v>
      </c>
    </row>
    <row r="1425" spans="1:15" ht="15" customHeight="1">
      <c r="A1425" s="2" t="str">
        <f>""""&amp;book_list!B1425&amp;""""</f>
        <v>""</v>
      </c>
      <c r="B1425" s="2" t="str">
        <f>""""&amp;book_list!C1425&amp;""""</f>
        <v>""</v>
      </c>
      <c r="C1425" s="2" t="str">
        <f>""""&amp;book_list!D1425&amp;""""</f>
        <v>""</v>
      </c>
      <c r="D1425" s="2" t="str">
        <f>""""&amp;book_list!E1425&amp;""""</f>
        <v>""</v>
      </c>
      <c r="E1425" s="2" t="str">
        <f>""""&amp;book_list!F1425&amp;""""</f>
        <v>""</v>
      </c>
      <c r="F1425" s="2" t="str">
        <f>""""&amp;book_list!G1425&amp;""""</f>
        <v>""</v>
      </c>
      <c r="G1425" s="2" t="str">
        <f>""""&amp;book_list!H1425&amp;""""</f>
        <v>""</v>
      </c>
      <c r="H1425" s="2" t="str">
        <f>""""&amp;book_list!I1425&amp;""""</f>
        <v>""</v>
      </c>
      <c r="I1425" s="2" t="str">
        <f>""""&amp;book_list!J1425&amp;""""</f>
        <v>""</v>
      </c>
      <c r="J1425" s="2" t="str">
        <f>""""&amp;book_list!K1425&amp;""""</f>
        <v>"Bài 14"</v>
      </c>
      <c r="K1425" s="2" t="str">
        <f>""""&amp;book_list!L1425&amp;""""</f>
        <v>"Từ vựng"</v>
      </c>
      <c r="L1425" s="2" t="str">
        <f>""""&amp;book_list!M1425&amp;""""</f>
        <v>"1424"</v>
      </c>
      <c r="M1425" s="2" t="str">
        <f>""""&amp;book_list!N1425&amp;""""</f>
        <v>"vocabulary/lesson"</v>
      </c>
      <c r="N1425" s="2" t="str">
        <f>""""&amp;book_list!O1425&amp;""""</f>
        <v>"vocabulary"</v>
      </c>
      <c r="O1425" s="2" t="str">
        <f>""""&amp;book_list!P1425&amp;""""</f>
        <v>"{'level': 'N2', 'tag' : {'contains':',2600tuvung4,lesson14,'}}"</v>
      </c>
    </row>
    <row r="1426" spans="1:15" ht="15" customHeight="1">
      <c r="A1426" s="2" t="str">
        <f>""""&amp;book_list!B1426&amp;""""</f>
        <v>""</v>
      </c>
      <c r="B1426" s="2" t="str">
        <f>""""&amp;book_list!C1426&amp;""""</f>
        <v>""</v>
      </c>
      <c r="C1426" s="2" t="str">
        <f>""""&amp;book_list!D1426&amp;""""</f>
        <v>""</v>
      </c>
      <c r="D1426" s="2" t="str">
        <f>""""&amp;book_list!E1426&amp;""""</f>
        <v>""</v>
      </c>
      <c r="E1426" s="2" t="str">
        <f>""""&amp;book_list!F1426&amp;""""</f>
        <v>""</v>
      </c>
      <c r="F1426" s="2" t="str">
        <f>""""&amp;book_list!G1426&amp;""""</f>
        <v>""</v>
      </c>
      <c r="G1426" s="2" t="str">
        <f>""""&amp;book_list!H1426&amp;""""</f>
        <v>""</v>
      </c>
      <c r="H1426" s="2" t="str">
        <f>""""&amp;book_list!I1426&amp;""""</f>
        <v>""</v>
      </c>
      <c r="I1426" s="2" t="str">
        <f>""""&amp;book_list!J1426&amp;""""</f>
        <v>""</v>
      </c>
      <c r="J1426" s="2" t="str">
        <f>""""&amp;book_list!K1426&amp;""""</f>
        <v>"Bài 14"</v>
      </c>
      <c r="K1426" s="2" t="str">
        <f>""""&amp;book_list!L1426&amp;""""</f>
        <v>"Luyện tập"</v>
      </c>
      <c r="L1426" s="2" t="str">
        <f>""""&amp;book_list!M1426&amp;""""</f>
        <v>"1425"</v>
      </c>
      <c r="M1426" s="2" t="str">
        <f>""""&amp;book_list!N1426&amp;""""</f>
        <v>"vocabulary/practice"</v>
      </c>
      <c r="N1426" s="2" t="str">
        <f>""""&amp;book_list!O1426&amp;""""</f>
        <v>"vocabulary"</v>
      </c>
      <c r="O1426" s="2" t="str">
        <f>""""&amp;book_list!P1426&amp;""""</f>
        <v>"{'level': 'N2', 'tag' : {'contains':',2600tuvung4,lesson14,'}}"</v>
      </c>
    </row>
    <row r="1427" spans="1:15" ht="15" customHeight="1">
      <c r="A1427" s="2" t="str">
        <f>""""&amp;book_list!B1427&amp;""""</f>
        <v>""</v>
      </c>
      <c r="B1427" s="2" t="str">
        <f>""""&amp;book_list!C1427&amp;""""</f>
        <v>""</v>
      </c>
      <c r="C1427" s="2" t="str">
        <f>""""&amp;book_list!D1427&amp;""""</f>
        <v>""</v>
      </c>
      <c r="D1427" s="2" t="str">
        <f>""""&amp;book_list!E1427&amp;""""</f>
        <v>""</v>
      </c>
      <c r="E1427" s="2" t="str">
        <f>""""&amp;book_list!F1427&amp;""""</f>
        <v>""</v>
      </c>
      <c r="F1427" s="2" t="str">
        <f>""""&amp;book_list!G1427&amp;""""</f>
        <v>""</v>
      </c>
      <c r="G1427" s="2" t="str">
        <f>""""&amp;book_list!H1427&amp;""""</f>
        <v>""</v>
      </c>
      <c r="H1427" s="2" t="str">
        <f>""""&amp;book_list!I1427&amp;""""</f>
        <v>""</v>
      </c>
      <c r="I1427" s="2" t="str">
        <f>""""&amp;book_list!J1427&amp;""""</f>
        <v>""</v>
      </c>
      <c r="J1427" s="2" t="str">
        <f>""""&amp;book_list!K1427&amp;""""</f>
        <v>"Bài 15"</v>
      </c>
      <c r="K1427" s="2" t="str">
        <f>""""&amp;book_list!L1427&amp;""""</f>
        <v>"Từ vựng"</v>
      </c>
      <c r="L1427" s="2" t="str">
        <f>""""&amp;book_list!M1427&amp;""""</f>
        <v>"1426"</v>
      </c>
      <c r="M1427" s="2" t="str">
        <f>""""&amp;book_list!N1427&amp;""""</f>
        <v>"vocabulary/lesson"</v>
      </c>
      <c r="N1427" s="2" t="str">
        <f>""""&amp;book_list!O1427&amp;""""</f>
        <v>"vocabulary"</v>
      </c>
      <c r="O1427" s="2" t="str">
        <f>""""&amp;book_list!P1427&amp;""""</f>
        <v>"{'level': 'N2', 'tag' : {'contains':',2600tuvung4,lesson15,'}}"</v>
      </c>
    </row>
    <row r="1428" spans="1:15" ht="15" customHeight="1">
      <c r="A1428" s="2" t="str">
        <f>""""&amp;book_list!B1428&amp;""""</f>
        <v>""</v>
      </c>
      <c r="B1428" s="2" t="str">
        <f>""""&amp;book_list!C1428&amp;""""</f>
        <v>""</v>
      </c>
      <c r="C1428" s="2" t="str">
        <f>""""&amp;book_list!D1428&amp;""""</f>
        <v>""</v>
      </c>
      <c r="D1428" s="2" t="str">
        <f>""""&amp;book_list!E1428&amp;""""</f>
        <v>""</v>
      </c>
      <c r="E1428" s="2" t="str">
        <f>""""&amp;book_list!F1428&amp;""""</f>
        <v>""</v>
      </c>
      <c r="F1428" s="2" t="str">
        <f>""""&amp;book_list!G1428&amp;""""</f>
        <v>""</v>
      </c>
      <c r="G1428" s="2" t="str">
        <f>""""&amp;book_list!H1428&amp;""""</f>
        <v>""</v>
      </c>
      <c r="H1428" s="2" t="str">
        <f>""""&amp;book_list!I1428&amp;""""</f>
        <v>""</v>
      </c>
      <c r="I1428" s="2" t="str">
        <f>""""&amp;book_list!J1428&amp;""""</f>
        <v>""</v>
      </c>
      <c r="J1428" s="2" t="str">
        <f>""""&amp;book_list!K1428&amp;""""</f>
        <v>"Bài 15"</v>
      </c>
      <c r="K1428" s="2" t="str">
        <f>""""&amp;book_list!L1428&amp;""""</f>
        <v>"Luyện tập"</v>
      </c>
      <c r="L1428" s="2" t="str">
        <f>""""&amp;book_list!M1428&amp;""""</f>
        <v>"1427"</v>
      </c>
      <c r="M1428" s="2" t="str">
        <f>""""&amp;book_list!N1428&amp;""""</f>
        <v>"vocabulary/practice"</v>
      </c>
      <c r="N1428" s="2" t="str">
        <f>""""&amp;book_list!O1428&amp;""""</f>
        <v>"vocabulary"</v>
      </c>
      <c r="O1428" s="2" t="str">
        <f>""""&amp;book_list!P1428&amp;""""</f>
        <v>"{'level': 'N2', 'tag' : {'contains':',2600tuvung4,lesson15,'}}"</v>
      </c>
    </row>
    <row r="1429" spans="1:15" ht="15" customHeight="1">
      <c r="A1429" s="2" t="str">
        <f>""""&amp;book_list!B1429&amp;""""</f>
        <v>""</v>
      </c>
      <c r="B1429" s="2" t="str">
        <f>""""&amp;book_list!C1429&amp;""""</f>
        <v>""</v>
      </c>
      <c r="C1429" s="2" t="str">
        <f>""""&amp;book_list!D1429&amp;""""</f>
        <v>""</v>
      </c>
      <c r="D1429" s="2" t="str">
        <f>""""&amp;book_list!E1429&amp;""""</f>
        <v>""</v>
      </c>
      <c r="E1429" s="2" t="str">
        <f>""""&amp;book_list!F1429&amp;""""</f>
        <v>""</v>
      </c>
      <c r="F1429" s="2" t="str">
        <f>""""&amp;book_list!G1429&amp;""""</f>
        <v>""</v>
      </c>
      <c r="G1429" s="2" t="str">
        <f>""""&amp;book_list!H1429&amp;""""</f>
        <v>""</v>
      </c>
      <c r="H1429" s="2" t="str">
        <f>""""&amp;book_list!I1429&amp;""""</f>
        <v>""</v>
      </c>
      <c r="I1429" s="2" t="str">
        <f>""""&amp;book_list!J1429&amp;""""</f>
        <v>""</v>
      </c>
      <c r="J1429" s="2" t="str">
        <f>""""&amp;book_list!K1429&amp;""""</f>
        <v>"Bài 16"</v>
      </c>
      <c r="K1429" s="2" t="str">
        <f>""""&amp;book_list!L1429&amp;""""</f>
        <v>"Từ vựng"</v>
      </c>
      <c r="L1429" s="2" t="str">
        <f>""""&amp;book_list!M1429&amp;""""</f>
        <v>"1428"</v>
      </c>
      <c r="M1429" s="2" t="str">
        <f>""""&amp;book_list!N1429&amp;""""</f>
        <v>"vocabulary/lesson"</v>
      </c>
      <c r="N1429" s="2" t="str">
        <f>""""&amp;book_list!O1429&amp;""""</f>
        <v>"vocabulary"</v>
      </c>
      <c r="O1429" s="2" t="str">
        <f>""""&amp;book_list!P1429&amp;""""</f>
        <v>"{'level': 'N2', 'tag' : {'contains':',2600tuvung4,lesson16,'}}"</v>
      </c>
    </row>
    <row r="1430" spans="1:15" ht="15" customHeight="1">
      <c r="A1430" s="2" t="str">
        <f>""""&amp;book_list!B1430&amp;""""</f>
        <v>""</v>
      </c>
      <c r="B1430" s="2" t="str">
        <f>""""&amp;book_list!C1430&amp;""""</f>
        <v>""</v>
      </c>
      <c r="C1430" s="2" t="str">
        <f>""""&amp;book_list!D1430&amp;""""</f>
        <v>""</v>
      </c>
      <c r="D1430" s="2" t="str">
        <f>""""&amp;book_list!E1430&amp;""""</f>
        <v>""</v>
      </c>
      <c r="E1430" s="2" t="str">
        <f>""""&amp;book_list!F1430&amp;""""</f>
        <v>""</v>
      </c>
      <c r="F1430" s="2" t="str">
        <f>""""&amp;book_list!G1430&amp;""""</f>
        <v>""</v>
      </c>
      <c r="G1430" s="2" t="str">
        <f>""""&amp;book_list!H1430&amp;""""</f>
        <v>""</v>
      </c>
      <c r="H1430" s="2" t="str">
        <f>""""&amp;book_list!I1430&amp;""""</f>
        <v>""</v>
      </c>
      <c r="I1430" s="2" t="str">
        <f>""""&amp;book_list!J1430&amp;""""</f>
        <v>""</v>
      </c>
      <c r="J1430" s="2" t="str">
        <f>""""&amp;book_list!K1430&amp;""""</f>
        <v>"Bài 16"</v>
      </c>
      <c r="K1430" s="2" t="str">
        <f>""""&amp;book_list!L1430&amp;""""</f>
        <v>"Luyện tập"</v>
      </c>
      <c r="L1430" s="2" t="str">
        <f>""""&amp;book_list!M1430&amp;""""</f>
        <v>"1429"</v>
      </c>
      <c r="M1430" s="2" t="str">
        <f>""""&amp;book_list!N1430&amp;""""</f>
        <v>"vocabulary/practice"</v>
      </c>
      <c r="N1430" s="2" t="str">
        <f>""""&amp;book_list!O1430&amp;""""</f>
        <v>"vocabulary"</v>
      </c>
      <c r="O1430" s="2" t="str">
        <f>""""&amp;book_list!P1430&amp;""""</f>
        <v>"{'level': 'N2', 'tag' : {'contains':',2600tuvung4,lesson16,'}}"</v>
      </c>
    </row>
    <row r="1431" spans="1:15" ht="15" customHeight="1">
      <c r="A1431" s="2" t="str">
        <f>""""&amp;book_list!B1431&amp;""""</f>
        <v>""</v>
      </c>
      <c r="B1431" s="2" t="str">
        <f>""""&amp;book_list!C1431&amp;""""</f>
        <v>""</v>
      </c>
      <c r="C1431" s="2" t="str">
        <f>""""&amp;book_list!D1431&amp;""""</f>
        <v>""</v>
      </c>
      <c r="D1431" s="2" t="str">
        <f>""""&amp;book_list!E1431&amp;""""</f>
        <v>""</v>
      </c>
      <c r="E1431" s="2" t="str">
        <f>""""&amp;book_list!F1431&amp;""""</f>
        <v>""</v>
      </c>
      <c r="F1431" s="2" t="str">
        <f>""""&amp;book_list!G1431&amp;""""</f>
        <v>""</v>
      </c>
      <c r="G1431" s="2" t="str">
        <f>""""&amp;book_list!H1431&amp;""""</f>
        <v>""</v>
      </c>
      <c r="H1431" s="2" t="str">
        <f>""""&amp;book_list!I1431&amp;""""</f>
        <v>""</v>
      </c>
      <c r="I1431" s="2" t="str">
        <f>""""&amp;book_list!J1431&amp;""""</f>
        <v>""</v>
      </c>
      <c r="J1431" s="2" t="str">
        <f>""""&amp;book_list!K1431&amp;""""</f>
        <v>"Bài 17"</v>
      </c>
      <c r="K1431" s="2" t="str">
        <f>""""&amp;book_list!L1431&amp;""""</f>
        <v>"Từ vựng"</v>
      </c>
      <c r="L1431" s="2" t="str">
        <f>""""&amp;book_list!M1431&amp;""""</f>
        <v>"1430"</v>
      </c>
      <c r="M1431" s="2" t="str">
        <f>""""&amp;book_list!N1431&amp;""""</f>
        <v>"vocabulary/lesson"</v>
      </c>
      <c r="N1431" s="2" t="str">
        <f>""""&amp;book_list!O1431&amp;""""</f>
        <v>"vocabulary"</v>
      </c>
      <c r="O1431" s="2" t="str">
        <f>""""&amp;book_list!P1431&amp;""""</f>
        <v>"{'level': 'N2', 'tag' : {'contains':',2600tuvung4,lesson17,'}}"</v>
      </c>
    </row>
    <row r="1432" spans="1:15" ht="15" customHeight="1">
      <c r="A1432" s="2" t="str">
        <f>""""&amp;book_list!B1432&amp;""""</f>
        <v>""</v>
      </c>
      <c r="B1432" s="2" t="str">
        <f>""""&amp;book_list!C1432&amp;""""</f>
        <v>""</v>
      </c>
      <c r="C1432" s="2" t="str">
        <f>""""&amp;book_list!D1432&amp;""""</f>
        <v>""</v>
      </c>
      <c r="D1432" s="2" t="str">
        <f>""""&amp;book_list!E1432&amp;""""</f>
        <v>""</v>
      </c>
      <c r="E1432" s="2" t="str">
        <f>""""&amp;book_list!F1432&amp;""""</f>
        <v>""</v>
      </c>
      <c r="F1432" s="2" t="str">
        <f>""""&amp;book_list!G1432&amp;""""</f>
        <v>""</v>
      </c>
      <c r="G1432" s="2" t="str">
        <f>""""&amp;book_list!H1432&amp;""""</f>
        <v>""</v>
      </c>
      <c r="H1432" s="2" t="str">
        <f>""""&amp;book_list!I1432&amp;""""</f>
        <v>""</v>
      </c>
      <c r="I1432" s="2" t="str">
        <f>""""&amp;book_list!J1432&amp;""""</f>
        <v>""</v>
      </c>
      <c r="J1432" s="2" t="str">
        <f>""""&amp;book_list!K1432&amp;""""</f>
        <v>"Bài 17"</v>
      </c>
      <c r="K1432" s="2" t="str">
        <f>""""&amp;book_list!L1432&amp;""""</f>
        <v>"Luyện tập"</v>
      </c>
      <c r="L1432" s="2" t="str">
        <f>""""&amp;book_list!M1432&amp;""""</f>
        <v>"1431"</v>
      </c>
      <c r="M1432" s="2" t="str">
        <f>""""&amp;book_list!N1432&amp;""""</f>
        <v>"vocabulary/practice"</v>
      </c>
      <c r="N1432" s="2" t="str">
        <f>""""&amp;book_list!O1432&amp;""""</f>
        <v>"vocabulary"</v>
      </c>
      <c r="O1432" s="2" t="str">
        <f>""""&amp;book_list!P1432&amp;""""</f>
        <v>"{'level': 'N2', 'tag' : {'contains':',2600tuvung4,lesson17,'}}"</v>
      </c>
    </row>
    <row r="1433" spans="1:15" ht="15" customHeight="1">
      <c r="A1433" s="2" t="str">
        <f>""""&amp;book_list!B1433&amp;""""</f>
        <v>""</v>
      </c>
      <c r="B1433" s="2" t="str">
        <f>""""&amp;book_list!C1433&amp;""""</f>
        <v>""</v>
      </c>
      <c r="C1433" s="2" t="str">
        <f>""""&amp;book_list!D1433&amp;""""</f>
        <v>""</v>
      </c>
      <c r="D1433" s="2" t="str">
        <f>""""&amp;book_list!E1433&amp;""""</f>
        <v>""</v>
      </c>
      <c r="E1433" s="2" t="str">
        <f>""""&amp;book_list!F1433&amp;""""</f>
        <v>""</v>
      </c>
      <c r="F1433" s="2" t="str">
        <f>""""&amp;book_list!G1433&amp;""""</f>
        <v>""</v>
      </c>
      <c r="G1433" s="2" t="str">
        <f>""""&amp;book_list!H1433&amp;""""</f>
        <v>""</v>
      </c>
      <c r="H1433" s="2" t="str">
        <f>""""&amp;book_list!I1433&amp;""""</f>
        <v>""</v>
      </c>
      <c r="I1433" s="2" t="str">
        <f>""""&amp;book_list!J1433&amp;""""</f>
        <v>""</v>
      </c>
      <c r="J1433" s="2" t="str">
        <f>""""&amp;book_list!K1433&amp;""""</f>
        <v>"Bài 18"</v>
      </c>
      <c r="K1433" s="2" t="str">
        <f>""""&amp;book_list!L1433&amp;""""</f>
        <v>"Từ vựng"</v>
      </c>
      <c r="L1433" s="2" t="str">
        <f>""""&amp;book_list!M1433&amp;""""</f>
        <v>"1432"</v>
      </c>
      <c r="M1433" s="2" t="str">
        <f>""""&amp;book_list!N1433&amp;""""</f>
        <v>"vocabulary/lesson"</v>
      </c>
      <c r="N1433" s="2" t="str">
        <f>""""&amp;book_list!O1433&amp;""""</f>
        <v>"vocabulary"</v>
      </c>
      <c r="O1433" s="2" t="str">
        <f>""""&amp;book_list!P1433&amp;""""</f>
        <v>"{'level': 'N2', 'tag' : {'contains':',2600tuvung4,lesson18,'}}"</v>
      </c>
    </row>
    <row r="1434" spans="1:15" ht="15" customHeight="1">
      <c r="A1434" s="2" t="str">
        <f>""""&amp;book_list!B1434&amp;""""</f>
        <v>""</v>
      </c>
      <c r="B1434" s="2" t="str">
        <f>""""&amp;book_list!C1434&amp;""""</f>
        <v>""</v>
      </c>
      <c r="C1434" s="2" t="str">
        <f>""""&amp;book_list!D1434&amp;""""</f>
        <v>""</v>
      </c>
      <c r="D1434" s="2" t="str">
        <f>""""&amp;book_list!E1434&amp;""""</f>
        <v>""</v>
      </c>
      <c r="E1434" s="2" t="str">
        <f>""""&amp;book_list!F1434&amp;""""</f>
        <v>""</v>
      </c>
      <c r="F1434" s="2" t="str">
        <f>""""&amp;book_list!G1434&amp;""""</f>
        <v>""</v>
      </c>
      <c r="G1434" s="2" t="str">
        <f>""""&amp;book_list!H1434&amp;""""</f>
        <v>""</v>
      </c>
      <c r="H1434" s="2" t="str">
        <f>""""&amp;book_list!I1434&amp;""""</f>
        <v>""</v>
      </c>
      <c r="I1434" s="2" t="str">
        <f>""""&amp;book_list!J1434&amp;""""</f>
        <v>""</v>
      </c>
      <c r="J1434" s="2" t="str">
        <f>""""&amp;book_list!K1434&amp;""""</f>
        <v>"Bài 18"</v>
      </c>
      <c r="K1434" s="2" t="str">
        <f>""""&amp;book_list!L1434&amp;""""</f>
        <v>"Luyện tập"</v>
      </c>
      <c r="L1434" s="2" t="str">
        <f>""""&amp;book_list!M1434&amp;""""</f>
        <v>"1433"</v>
      </c>
      <c r="M1434" s="2" t="str">
        <f>""""&amp;book_list!N1434&amp;""""</f>
        <v>"vocabulary/practice"</v>
      </c>
      <c r="N1434" s="2" t="str">
        <f>""""&amp;book_list!O1434&amp;""""</f>
        <v>"vocabulary"</v>
      </c>
      <c r="O1434" s="2" t="str">
        <f>""""&amp;book_list!P1434&amp;""""</f>
        <v>"{'level': 'N2', 'tag' : {'contains':',2600tuvung4,lesson18,'}}"</v>
      </c>
    </row>
    <row r="1435" spans="1:15" ht="15" customHeight="1">
      <c r="A1435" s="2" t="str">
        <f>""""&amp;book_list!B1435&amp;""""</f>
        <v>""</v>
      </c>
      <c r="B1435" s="2" t="str">
        <f>""""&amp;book_list!C1435&amp;""""</f>
        <v>""</v>
      </c>
      <c r="C1435" s="2" t="str">
        <f>""""&amp;book_list!D1435&amp;""""</f>
        <v>""</v>
      </c>
      <c r="D1435" s="2" t="str">
        <f>""""&amp;book_list!E1435&amp;""""</f>
        <v>""</v>
      </c>
      <c r="E1435" s="2" t="str">
        <f>""""&amp;book_list!F1435&amp;""""</f>
        <v>""</v>
      </c>
      <c r="F1435" s="2" t="str">
        <f>""""&amp;book_list!G1435&amp;""""</f>
        <v>""</v>
      </c>
      <c r="G1435" s="2" t="str">
        <f>""""&amp;book_list!H1435&amp;""""</f>
        <v>""</v>
      </c>
      <c r="H1435" s="2" t="str">
        <f>""""&amp;book_list!I1435&amp;""""</f>
        <v>""</v>
      </c>
      <c r="I1435" s="2" t="str">
        <f>""""&amp;book_list!J1435&amp;""""</f>
        <v>""</v>
      </c>
      <c r="J1435" s="2" t="str">
        <f>""""&amp;book_list!K1435&amp;""""</f>
        <v>"Bài 19"</v>
      </c>
      <c r="K1435" s="2" t="str">
        <f>""""&amp;book_list!L1435&amp;""""</f>
        <v>"Từ vựng"</v>
      </c>
      <c r="L1435" s="2" t="str">
        <f>""""&amp;book_list!M1435&amp;""""</f>
        <v>"1434"</v>
      </c>
      <c r="M1435" s="2" t="str">
        <f>""""&amp;book_list!N1435&amp;""""</f>
        <v>"vocabulary/lesson"</v>
      </c>
      <c r="N1435" s="2" t="str">
        <f>""""&amp;book_list!O1435&amp;""""</f>
        <v>"vocabulary"</v>
      </c>
      <c r="O1435" s="2" t="str">
        <f>""""&amp;book_list!P1435&amp;""""</f>
        <v>"{'level': 'N2', 'tag' : {'contains':',2600tuvung4,lesson19,'}}"</v>
      </c>
    </row>
    <row r="1436" spans="1:15" ht="15" customHeight="1">
      <c r="A1436" s="2" t="str">
        <f>""""&amp;book_list!B1436&amp;""""</f>
        <v>""</v>
      </c>
      <c r="B1436" s="2" t="str">
        <f>""""&amp;book_list!C1436&amp;""""</f>
        <v>""</v>
      </c>
      <c r="C1436" s="2" t="str">
        <f>""""&amp;book_list!D1436&amp;""""</f>
        <v>""</v>
      </c>
      <c r="D1436" s="2" t="str">
        <f>""""&amp;book_list!E1436&amp;""""</f>
        <v>""</v>
      </c>
      <c r="E1436" s="2" t="str">
        <f>""""&amp;book_list!F1436&amp;""""</f>
        <v>""</v>
      </c>
      <c r="F1436" s="2" t="str">
        <f>""""&amp;book_list!G1436&amp;""""</f>
        <v>""</v>
      </c>
      <c r="G1436" s="2" t="str">
        <f>""""&amp;book_list!H1436&amp;""""</f>
        <v>""</v>
      </c>
      <c r="H1436" s="2" t="str">
        <f>""""&amp;book_list!I1436&amp;""""</f>
        <v>""</v>
      </c>
      <c r="I1436" s="2" t="str">
        <f>""""&amp;book_list!J1436&amp;""""</f>
        <v>""</v>
      </c>
      <c r="J1436" s="2" t="str">
        <f>""""&amp;book_list!K1436&amp;""""</f>
        <v>"Bài 19"</v>
      </c>
      <c r="K1436" s="2" t="str">
        <f>""""&amp;book_list!L1436&amp;""""</f>
        <v>"Luyện tập"</v>
      </c>
      <c r="L1436" s="2" t="str">
        <f>""""&amp;book_list!M1436&amp;""""</f>
        <v>"1435"</v>
      </c>
      <c r="M1436" s="2" t="str">
        <f>""""&amp;book_list!N1436&amp;""""</f>
        <v>"vocabulary/practice"</v>
      </c>
      <c r="N1436" s="2" t="str">
        <f>""""&amp;book_list!O1436&amp;""""</f>
        <v>"vocabulary"</v>
      </c>
      <c r="O1436" s="2" t="str">
        <f>""""&amp;book_list!P1436&amp;""""</f>
        <v>"{'level': 'N2', 'tag' : {'contains':',2600tuvung4,lesson19,'}}"</v>
      </c>
    </row>
    <row r="1437" spans="1:15" ht="15" customHeight="1">
      <c r="A1437" s="2" t="str">
        <f>""""&amp;book_list!B1437&amp;""""</f>
        <v>""</v>
      </c>
      <c r="B1437" s="2" t="str">
        <f>""""&amp;book_list!C1437&amp;""""</f>
        <v>""</v>
      </c>
      <c r="C1437" s="2" t="str">
        <f>""""&amp;book_list!D1437&amp;""""</f>
        <v>""</v>
      </c>
      <c r="D1437" s="2" t="str">
        <f>""""&amp;book_list!E1437&amp;""""</f>
        <v>""</v>
      </c>
      <c r="E1437" s="2" t="str">
        <f>""""&amp;book_list!F1437&amp;""""</f>
        <v>""</v>
      </c>
      <c r="F1437" s="2" t="str">
        <f>""""&amp;book_list!G1437&amp;""""</f>
        <v>""</v>
      </c>
      <c r="G1437" s="2" t="str">
        <f>""""&amp;book_list!H1437&amp;""""</f>
        <v>""</v>
      </c>
      <c r="H1437" s="2" t="str">
        <f>""""&amp;book_list!I1437&amp;""""</f>
        <v>""</v>
      </c>
      <c r="I1437" s="2" t="str">
        <f>""""&amp;book_list!J1437&amp;""""</f>
        <v>""</v>
      </c>
      <c r="J1437" s="2" t="str">
        <f>""""&amp;book_list!K1437&amp;""""</f>
        <v>"Bài 20"</v>
      </c>
      <c r="K1437" s="2" t="str">
        <f>""""&amp;book_list!L1437&amp;""""</f>
        <v>"Từ vựng"</v>
      </c>
      <c r="L1437" s="2" t="str">
        <f>""""&amp;book_list!M1437&amp;""""</f>
        <v>"1436"</v>
      </c>
      <c r="M1437" s="2" t="str">
        <f>""""&amp;book_list!N1437&amp;""""</f>
        <v>"vocabulary/lesson"</v>
      </c>
      <c r="N1437" s="2" t="str">
        <f>""""&amp;book_list!O1437&amp;""""</f>
        <v>"vocabulary"</v>
      </c>
      <c r="O1437" s="2" t="str">
        <f>""""&amp;book_list!P1437&amp;""""</f>
        <v>"{'level': 'N2', 'tag' : {'contains':',2600tuvung4,lesson20,'}}"</v>
      </c>
    </row>
    <row r="1438" spans="1:15" ht="15" customHeight="1">
      <c r="A1438" s="2" t="str">
        <f>""""&amp;book_list!B1438&amp;""""</f>
        <v>""</v>
      </c>
      <c r="B1438" s="2" t="str">
        <f>""""&amp;book_list!C1438&amp;""""</f>
        <v>""</v>
      </c>
      <c r="C1438" s="2" t="str">
        <f>""""&amp;book_list!D1438&amp;""""</f>
        <v>""</v>
      </c>
      <c r="D1438" s="2" t="str">
        <f>""""&amp;book_list!E1438&amp;""""</f>
        <v>""</v>
      </c>
      <c r="E1438" s="2" t="str">
        <f>""""&amp;book_list!F1438&amp;""""</f>
        <v>""</v>
      </c>
      <c r="F1438" s="2" t="str">
        <f>""""&amp;book_list!G1438&amp;""""</f>
        <v>""</v>
      </c>
      <c r="G1438" s="2" t="str">
        <f>""""&amp;book_list!H1438&amp;""""</f>
        <v>""</v>
      </c>
      <c r="H1438" s="2" t="str">
        <f>""""&amp;book_list!I1438&amp;""""</f>
        <v>""</v>
      </c>
      <c r="I1438" s="2" t="str">
        <f>""""&amp;book_list!J1438&amp;""""</f>
        <v>""</v>
      </c>
      <c r="J1438" s="2" t="str">
        <f>""""&amp;book_list!K1438&amp;""""</f>
        <v>"Bài 20"</v>
      </c>
      <c r="K1438" s="2" t="str">
        <f>""""&amp;book_list!L1438&amp;""""</f>
        <v>"Luyện tập"</v>
      </c>
      <c r="L1438" s="2" t="str">
        <f>""""&amp;book_list!M1438&amp;""""</f>
        <v>"1437"</v>
      </c>
      <c r="M1438" s="2" t="str">
        <f>""""&amp;book_list!N1438&amp;""""</f>
        <v>"vocabulary/practice"</v>
      </c>
      <c r="N1438" s="2" t="str">
        <f>""""&amp;book_list!O1438&amp;""""</f>
        <v>"vocabulary"</v>
      </c>
      <c r="O1438" s="2" t="str">
        <f>""""&amp;book_list!P1438&amp;""""</f>
        <v>"{'level': 'N2', 'tag' : {'contains':',2600tuvung4,lesson20,'}}"</v>
      </c>
    </row>
    <row r="1439" spans="1:15" ht="15" customHeight="1">
      <c r="A1439" s="2" t="str">
        <f>""""&amp;book_list!B1439&amp;""""</f>
        <v>""</v>
      </c>
      <c r="B1439" s="2" t="str">
        <f>""""&amp;book_list!C1439&amp;""""</f>
        <v>""</v>
      </c>
      <c r="C1439" s="2" t="str">
        <f>""""&amp;book_list!D1439&amp;""""</f>
        <v>""</v>
      </c>
      <c r="D1439" s="2" t="str">
        <f>""""&amp;book_list!E1439&amp;""""</f>
        <v>""</v>
      </c>
      <c r="E1439" s="2" t="str">
        <f>""""&amp;book_list!F1439&amp;""""</f>
        <v>""</v>
      </c>
      <c r="F1439" s="2" t="str">
        <f>""""&amp;book_list!G1439&amp;""""</f>
        <v>""</v>
      </c>
      <c r="G1439" s="2" t="str">
        <f>""""&amp;book_list!H1439&amp;""""</f>
        <v>""</v>
      </c>
      <c r="H1439" s="2" t="str">
        <f>""""&amp;book_list!I1439&amp;""""</f>
        <v>""</v>
      </c>
      <c r="I1439" s="2" t="str">
        <f>""""&amp;book_list!J1439&amp;""""</f>
        <v>""</v>
      </c>
      <c r="J1439" s="2" t="str">
        <f>""""&amp;book_list!K1439&amp;""""</f>
        <v>"Bài 21"</v>
      </c>
      <c r="K1439" s="2" t="str">
        <f>""""&amp;book_list!L1439&amp;""""</f>
        <v>"Từ vựng"</v>
      </c>
      <c r="L1439" s="2" t="str">
        <f>""""&amp;book_list!M1439&amp;""""</f>
        <v>"1438"</v>
      </c>
      <c r="M1439" s="2" t="str">
        <f>""""&amp;book_list!N1439&amp;""""</f>
        <v>"vocabulary/lesson"</v>
      </c>
      <c r="N1439" s="2" t="str">
        <f>""""&amp;book_list!O1439&amp;""""</f>
        <v>"vocabulary"</v>
      </c>
      <c r="O1439" s="2" t="str">
        <f>""""&amp;book_list!P1439&amp;""""</f>
        <v>"{'level': 'N2', 'tag' : {'contains':',2600tuvung4,lesson21,'}}"</v>
      </c>
    </row>
    <row r="1440" spans="1:15" ht="15" customHeight="1">
      <c r="A1440" s="2" t="str">
        <f>""""&amp;book_list!B1440&amp;""""</f>
        <v>""</v>
      </c>
      <c r="B1440" s="2" t="str">
        <f>""""&amp;book_list!C1440&amp;""""</f>
        <v>""</v>
      </c>
      <c r="C1440" s="2" t="str">
        <f>""""&amp;book_list!D1440&amp;""""</f>
        <v>""</v>
      </c>
      <c r="D1440" s="2" t="str">
        <f>""""&amp;book_list!E1440&amp;""""</f>
        <v>""</v>
      </c>
      <c r="E1440" s="2" t="str">
        <f>""""&amp;book_list!F1440&amp;""""</f>
        <v>""</v>
      </c>
      <c r="F1440" s="2" t="str">
        <f>""""&amp;book_list!G1440&amp;""""</f>
        <v>""</v>
      </c>
      <c r="G1440" s="2" t="str">
        <f>""""&amp;book_list!H1440&amp;""""</f>
        <v>""</v>
      </c>
      <c r="H1440" s="2" t="str">
        <f>""""&amp;book_list!I1440&amp;""""</f>
        <v>""</v>
      </c>
      <c r="I1440" s="2" t="str">
        <f>""""&amp;book_list!J1440&amp;""""</f>
        <v>""</v>
      </c>
      <c r="J1440" s="2" t="str">
        <f>""""&amp;book_list!K1440&amp;""""</f>
        <v>"Bài 21"</v>
      </c>
      <c r="K1440" s="2" t="str">
        <f>""""&amp;book_list!L1440&amp;""""</f>
        <v>"Luyện tập"</v>
      </c>
      <c r="L1440" s="2" t="str">
        <f>""""&amp;book_list!M1440&amp;""""</f>
        <v>"1439"</v>
      </c>
      <c r="M1440" s="2" t="str">
        <f>""""&amp;book_list!N1440&amp;""""</f>
        <v>"vocabulary/practice"</v>
      </c>
      <c r="N1440" s="2" t="str">
        <f>""""&amp;book_list!O1440&amp;""""</f>
        <v>"vocabulary"</v>
      </c>
      <c r="O1440" s="2" t="str">
        <f>""""&amp;book_list!P1440&amp;""""</f>
        <v>"{'level': 'N2', 'tag' : {'contains':',2600tuvung4,lesson21,'}}"</v>
      </c>
    </row>
    <row r="1441" spans="1:15" ht="15" customHeight="1">
      <c r="A1441" s="2" t="str">
        <f>""""&amp;book_list!B1441&amp;""""</f>
        <v>""</v>
      </c>
      <c r="B1441" s="2" t="str">
        <f>""""&amp;book_list!C1441&amp;""""</f>
        <v>""</v>
      </c>
      <c r="C1441" s="2" t="str">
        <f>""""&amp;book_list!D1441&amp;""""</f>
        <v>""</v>
      </c>
      <c r="D1441" s="2" t="str">
        <f>""""&amp;book_list!E1441&amp;""""</f>
        <v>""</v>
      </c>
      <c r="E1441" s="2" t="str">
        <f>""""&amp;book_list!F1441&amp;""""</f>
        <v>""</v>
      </c>
      <c r="F1441" s="2" t="str">
        <f>""""&amp;book_list!G1441&amp;""""</f>
        <v>""</v>
      </c>
      <c r="G1441" s="2" t="str">
        <f>""""&amp;book_list!H1441&amp;""""</f>
        <v>""</v>
      </c>
      <c r="H1441" s="2" t="str">
        <f>""""&amp;book_list!I1441&amp;""""</f>
        <v>""</v>
      </c>
      <c r="I1441" s="2" t="str">
        <f>""""&amp;book_list!J1441&amp;""""</f>
        <v>""</v>
      </c>
      <c r="J1441" s="2" t="str">
        <f>""""&amp;book_list!K1441&amp;""""</f>
        <v>"Bài 22"</v>
      </c>
      <c r="K1441" s="2" t="str">
        <f>""""&amp;book_list!L1441&amp;""""</f>
        <v>"Từ vựng"</v>
      </c>
      <c r="L1441" s="2" t="str">
        <f>""""&amp;book_list!M1441&amp;""""</f>
        <v>"1440"</v>
      </c>
      <c r="M1441" s="2" t="str">
        <f>""""&amp;book_list!N1441&amp;""""</f>
        <v>"vocabulary/lesson"</v>
      </c>
      <c r="N1441" s="2" t="str">
        <f>""""&amp;book_list!O1441&amp;""""</f>
        <v>"vocabulary"</v>
      </c>
      <c r="O1441" s="2" t="str">
        <f>""""&amp;book_list!P1441&amp;""""</f>
        <v>"{'level': 'N2', 'tag' : {'contains':',2600tuvung4,lesson22,'}}"</v>
      </c>
    </row>
    <row r="1442" spans="1:15" ht="15" customHeight="1">
      <c r="A1442" s="2" t="str">
        <f>""""&amp;book_list!B1442&amp;""""</f>
        <v>""</v>
      </c>
      <c r="B1442" s="2" t="str">
        <f>""""&amp;book_list!C1442&amp;""""</f>
        <v>""</v>
      </c>
      <c r="C1442" s="2" t="str">
        <f>""""&amp;book_list!D1442&amp;""""</f>
        <v>""</v>
      </c>
      <c r="D1442" s="2" t="str">
        <f>""""&amp;book_list!E1442&amp;""""</f>
        <v>""</v>
      </c>
      <c r="E1442" s="2" t="str">
        <f>""""&amp;book_list!F1442&amp;""""</f>
        <v>""</v>
      </c>
      <c r="F1442" s="2" t="str">
        <f>""""&amp;book_list!G1442&amp;""""</f>
        <v>""</v>
      </c>
      <c r="G1442" s="2" t="str">
        <f>""""&amp;book_list!H1442&amp;""""</f>
        <v>""</v>
      </c>
      <c r="H1442" s="2" t="str">
        <f>""""&amp;book_list!I1442&amp;""""</f>
        <v>""</v>
      </c>
      <c r="I1442" s="2" t="str">
        <f>""""&amp;book_list!J1442&amp;""""</f>
        <v>""</v>
      </c>
      <c r="J1442" s="2" t="str">
        <f>""""&amp;book_list!K1442&amp;""""</f>
        <v>"Bài 22"</v>
      </c>
      <c r="K1442" s="2" t="str">
        <f>""""&amp;book_list!L1442&amp;""""</f>
        <v>"Luyện tập"</v>
      </c>
      <c r="L1442" s="2" t="str">
        <f>""""&amp;book_list!M1442&amp;""""</f>
        <v>"1441"</v>
      </c>
      <c r="M1442" s="2" t="str">
        <f>""""&amp;book_list!N1442&amp;""""</f>
        <v>"vocabulary/practice"</v>
      </c>
      <c r="N1442" s="2" t="str">
        <f>""""&amp;book_list!O1442&amp;""""</f>
        <v>"vocabulary"</v>
      </c>
      <c r="O1442" s="2" t="str">
        <f>""""&amp;book_list!P1442&amp;""""</f>
        <v>"{'level': 'N2', 'tag' : {'contains':',2600tuvung4,lesson22,'}}"</v>
      </c>
    </row>
    <row r="1443" spans="1:15" ht="15" customHeight="1">
      <c r="A1443" s="2" t="str">
        <f>""""&amp;book_list!B1443&amp;""""</f>
        <v>""</v>
      </c>
      <c r="B1443" s="2" t="str">
        <f>""""&amp;book_list!C1443&amp;""""</f>
        <v>""</v>
      </c>
      <c r="C1443" s="2" t="str">
        <f>""""&amp;book_list!D1443&amp;""""</f>
        <v>""</v>
      </c>
      <c r="D1443" s="2" t="str">
        <f>""""&amp;book_list!E1443&amp;""""</f>
        <v>""</v>
      </c>
      <c r="E1443" s="2" t="str">
        <f>""""&amp;book_list!F1443&amp;""""</f>
        <v>""</v>
      </c>
      <c r="F1443" s="2" t="str">
        <f>""""&amp;book_list!G1443&amp;""""</f>
        <v>""</v>
      </c>
      <c r="G1443" s="2" t="str">
        <f>""""&amp;book_list!H1443&amp;""""</f>
        <v>""</v>
      </c>
      <c r="H1443" s="2" t="str">
        <f>""""&amp;book_list!I1443&amp;""""</f>
        <v>""</v>
      </c>
      <c r="I1443" s="2" t="str">
        <f>""""&amp;book_list!J1443&amp;""""</f>
        <v>""</v>
      </c>
      <c r="J1443" s="2" t="str">
        <f>""""&amp;book_list!K1443&amp;""""</f>
        <v>"Bài 23"</v>
      </c>
      <c r="K1443" s="2" t="str">
        <f>""""&amp;book_list!L1443&amp;""""</f>
        <v>"Từ vựng"</v>
      </c>
      <c r="L1443" s="2" t="str">
        <f>""""&amp;book_list!M1443&amp;""""</f>
        <v>"1442"</v>
      </c>
      <c r="M1443" s="2" t="str">
        <f>""""&amp;book_list!N1443&amp;""""</f>
        <v>"vocabulary/lesson"</v>
      </c>
      <c r="N1443" s="2" t="str">
        <f>""""&amp;book_list!O1443&amp;""""</f>
        <v>"vocabulary"</v>
      </c>
      <c r="O1443" s="2" t="str">
        <f>""""&amp;book_list!P1443&amp;""""</f>
        <v>"{'level': 'N2', 'tag' : {'contains':',2600tuvung4,lesson23,'}}"</v>
      </c>
    </row>
    <row r="1444" spans="1:15" ht="15" customHeight="1">
      <c r="A1444" s="2" t="str">
        <f>""""&amp;book_list!B1444&amp;""""</f>
        <v>""</v>
      </c>
      <c r="B1444" s="2" t="str">
        <f>""""&amp;book_list!C1444&amp;""""</f>
        <v>""</v>
      </c>
      <c r="C1444" s="2" t="str">
        <f>""""&amp;book_list!D1444&amp;""""</f>
        <v>""</v>
      </c>
      <c r="D1444" s="2" t="str">
        <f>""""&amp;book_list!E1444&amp;""""</f>
        <v>""</v>
      </c>
      <c r="E1444" s="2" t="str">
        <f>""""&amp;book_list!F1444&amp;""""</f>
        <v>""</v>
      </c>
      <c r="F1444" s="2" t="str">
        <f>""""&amp;book_list!G1444&amp;""""</f>
        <v>""</v>
      </c>
      <c r="G1444" s="2" t="str">
        <f>""""&amp;book_list!H1444&amp;""""</f>
        <v>""</v>
      </c>
      <c r="H1444" s="2" t="str">
        <f>""""&amp;book_list!I1444&amp;""""</f>
        <v>""</v>
      </c>
      <c r="I1444" s="2" t="str">
        <f>""""&amp;book_list!J1444&amp;""""</f>
        <v>""</v>
      </c>
      <c r="J1444" s="2" t="str">
        <f>""""&amp;book_list!K1444&amp;""""</f>
        <v>"Bài 23"</v>
      </c>
      <c r="K1444" s="2" t="str">
        <f>""""&amp;book_list!L1444&amp;""""</f>
        <v>"Luyện tập"</v>
      </c>
      <c r="L1444" s="2" t="str">
        <f>""""&amp;book_list!M1444&amp;""""</f>
        <v>"1443"</v>
      </c>
      <c r="M1444" s="2" t="str">
        <f>""""&amp;book_list!N1444&amp;""""</f>
        <v>"vocabulary/practice"</v>
      </c>
      <c r="N1444" s="2" t="str">
        <f>""""&amp;book_list!O1444&amp;""""</f>
        <v>"vocabulary"</v>
      </c>
      <c r="O1444" s="2" t="str">
        <f>""""&amp;book_list!P1444&amp;""""</f>
        <v>"{'level': 'N2', 'tag' : {'contains':',2600tuvung4,lesson23,'}}"</v>
      </c>
    </row>
    <row r="1445" spans="1:15" ht="15" customHeight="1">
      <c r="A1445" s="2" t="str">
        <f>""""&amp;book_list!B1445&amp;""""</f>
        <v>""</v>
      </c>
      <c r="B1445" s="2" t="str">
        <f>""""&amp;book_list!C1445&amp;""""</f>
        <v>""</v>
      </c>
      <c r="C1445" s="2" t="str">
        <f>""""&amp;book_list!D1445&amp;""""</f>
        <v>""</v>
      </c>
      <c r="D1445" s="2" t="str">
        <f>""""&amp;book_list!E1445&amp;""""</f>
        <v>""</v>
      </c>
      <c r="E1445" s="2" t="str">
        <f>""""&amp;book_list!F1445&amp;""""</f>
        <v>""</v>
      </c>
      <c r="F1445" s="2" t="str">
        <f>""""&amp;book_list!G1445&amp;""""</f>
        <v>""</v>
      </c>
      <c r="G1445" s="2" t="str">
        <f>""""&amp;book_list!H1445&amp;""""</f>
        <v>""</v>
      </c>
      <c r="H1445" s="2" t="str">
        <f>""""&amp;book_list!I1445&amp;""""</f>
        <v>""</v>
      </c>
      <c r="I1445" s="2" t="str">
        <f>""""&amp;book_list!J1445&amp;""""</f>
        <v>""</v>
      </c>
      <c r="J1445" s="2" t="str">
        <f>""""&amp;book_list!K1445&amp;""""</f>
        <v>"Bài 24"</v>
      </c>
      <c r="K1445" s="2" t="str">
        <f>""""&amp;book_list!L1445&amp;""""</f>
        <v>"Từ vựng"</v>
      </c>
      <c r="L1445" s="2" t="str">
        <f>""""&amp;book_list!M1445&amp;""""</f>
        <v>"1444"</v>
      </c>
      <c r="M1445" s="2" t="str">
        <f>""""&amp;book_list!N1445&amp;""""</f>
        <v>"vocabulary/lesson"</v>
      </c>
      <c r="N1445" s="2" t="str">
        <f>""""&amp;book_list!O1445&amp;""""</f>
        <v>"vocabulary"</v>
      </c>
      <c r="O1445" s="2" t="str">
        <f>""""&amp;book_list!P1445&amp;""""</f>
        <v>"{'level': 'N2', 'tag' : {'contains':',2600tuvung4,lesson24,'}}"</v>
      </c>
    </row>
    <row r="1446" spans="1:15" ht="15" customHeight="1">
      <c r="A1446" s="2" t="str">
        <f>""""&amp;book_list!B1446&amp;""""</f>
        <v>""</v>
      </c>
      <c r="B1446" s="2" t="str">
        <f>""""&amp;book_list!C1446&amp;""""</f>
        <v>""</v>
      </c>
      <c r="C1446" s="2" t="str">
        <f>""""&amp;book_list!D1446&amp;""""</f>
        <v>""</v>
      </c>
      <c r="D1446" s="2" t="str">
        <f>""""&amp;book_list!E1446&amp;""""</f>
        <v>""</v>
      </c>
      <c r="E1446" s="2" t="str">
        <f>""""&amp;book_list!F1446&amp;""""</f>
        <v>""</v>
      </c>
      <c r="F1446" s="2" t="str">
        <f>""""&amp;book_list!G1446&amp;""""</f>
        <v>""</v>
      </c>
      <c r="G1446" s="2" t="str">
        <f>""""&amp;book_list!H1446&amp;""""</f>
        <v>""</v>
      </c>
      <c r="H1446" s="2" t="str">
        <f>""""&amp;book_list!I1446&amp;""""</f>
        <v>""</v>
      </c>
      <c r="I1446" s="2" t="str">
        <f>""""&amp;book_list!J1446&amp;""""</f>
        <v>""</v>
      </c>
      <c r="J1446" s="2" t="str">
        <f>""""&amp;book_list!K1446&amp;""""</f>
        <v>"Bài 24"</v>
      </c>
      <c r="K1446" s="2" t="str">
        <f>""""&amp;book_list!L1446&amp;""""</f>
        <v>"Luyện tập"</v>
      </c>
      <c r="L1446" s="2" t="str">
        <f>""""&amp;book_list!M1446&amp;""""</f>
        <v>"1445"</v>
      </c>
      <c r="M1446" s="2" t="str">
        <f>""""&amp;book_list!N1446&amp;""""</f>
        <v>"vocabulary/practice"</v>
      </c>
      <c r="N1446" s="2" t="str">
        <f>""""&amp;book_list!O1446&amp;""""</f>
        <v>"vocabulary"</v>
      </c>
      <c r="O1446" s="2" t="str">
        <f>""""&amp;book_list!P1446&amp;""""</f>
        <v>"{'level': 'N2', 'tag' : {'contains':',2600tuvung4,lesson24,'}}"</v>
      </c>
    </row>
    <row r="1447" spans="1:15" ht="15" customHeight="1">
      <c r="A1447" s="2" t="str">
        <f>""""&amp;book_list!B1447&amp;""""</f>
        <v>""</v>
      </c>
      <c r="B1447" s="2" t="str">
        <f>""""&amp;book_list!C1447&amp;""""</f>
        <v>""</v>
      </c>
      <c r="C1447" s="2" t="str">
        <f>""""&amp;book_list!D1447&amp;""""</f>
        <v>""</v>
      </c>
      <c r="D1447" s="2" t="str">
        <f>""""&amp;book_list!E1447&amp;""""</f>
        <v>""</v>
      </c>
      <c r="E1447" s="2" t="str">
        <f>""""&amp;book_list!F1447&amp;""""</f>
        <v>""</v>
      </c>
      <c r="F1447" s="2" t="str">
        <f>""""&amp;book_list!G1447&amp;""""</f>
        <v>""</v>
      </c>
      <c r="G1447" s="2" t="str">
        <f>""""&amp;book_list!H1447&amp;""""</f>
        <v>""</v>
      </c>
      <c r="H1447" s="2" t="str">
        <f>""""&amp;book_list!I1447&amp;""""</f>
        <v>""</v>
      </c>
      <c r="I1447" s="2" t="str">
        <f>""""&amp;book_list!J1447&amp;""""</f>
        <v>""</v>
      </c>
      <c r="J1447" s="2" t="str">
        <f>""""&amp;book_list!K1447&amp;""""</f>
        <v>"Bài 25"</v>
      </c>
      <c r="K1447" s="2" t="str">
        <f>""""&amp;book_list!L1447&amp;""""</f>
        <v>"Từ vựng"</v>
      </c>
      <c r="L1447" s="2" t="str">
        <f>""""&amp;book_list!M1447&amp;""""</f>
        <v>"1446"</v>
      </c>
      <c r="M1447" s="2" t="str">
        <f>""""&amp;book_list!N1447&amp;""""</f>
        <v>"vocabulary/lesson"</v>
      </c>
      <c r="N1447" s="2" t="str">
        <f>""""&amp;book_list!O1447&amp;""""</f>
        <v>"vocabulary"</v>
      </c>
      <c r="O1447" s="2" t="str">
        <f>""""&amp;book_list!P1447&amp;""""</f>
        <v>"{'level': 'N2', 'tag' : {'contains':',2600tuvung4,lesson25,'}}"</v>
      </c>
    </row>
    <row r="1448" spans="1:15" ht="15" customHeight="1">
      <c r="A1448" s="2" t="str">
        <f>""""&amp;book_list!B1448&amp;""""</f>
        <v>""</v>
      </c>
      <c r="B1448" s="2" t="str">
        <f>""""&amp;book_list!C1448&amp;""""</f>
        <v>""</v>
      </c>
      <c r="C1448" s="2" t="str">
        <f>""""&amp;book_list!D1448&amp;""""</f>
        <v>""</v>
      </c>
      <c r="D1448" s="2" t="str">
        <f>""""&amp;book_list!E1448&amp;""""</f>
        <v>""</v>
      </c>
      <c r="E1448" s="2" t="str">
        <f>""""&amp;book_list!F1448&amp;""""</f>
        <v>""</v>
      </c>
      <c r="F1448" s="2" t="str">
        <f>""""&amp;book_list!G1448&amp;""""</f>
        <v>""</v>
      </c>
      <c r="G1448" s="2" t="str">
        <f>""""&amp;book_list!H1448&amp;""""</f>
        <v>""</v>
      </c>
      <c r="H1448" s="2" t="str">
        <f>""""&amp;book_list!I1448&amp;""""</f>
        <v>""</v>
      </c>
      <c r="I1448" s="2" t="str">
        <f>""""&amp;book_list!J1448&amp;""""</f>
        <v>""</v>
      </c>
      <c r="J1448" s="2" t="str">
        <f>""""&amp;book_list!K1448&amp;""""</f>
        <v>"Bài 25"</v>
      </c>
      <c r="K1448" s="2" t="str">
        <f>""""&amp;book_list!L1448&amp;""""</f>
        <v>"Luyện tập"</v>
      </c>
      <c r="L1448" s="2" t="str">
        <f>""""&amp;book_list!M1448&amp;""""</f>
        <v>"1447"</v>
      </c>
      <c r="M1448" s="2" t="str">
        <f>""""&amp;book_list!N1448&amp;""""</f>
        <v>"vocabulary/practice"</v>
      </c>
      <c r="N1448" s="2" t="str">
        <f>""""&amp;book_list!O1448&amp;""""</f>
        <v>"vocabulary"</v>
      </c>
      <c r="O1448" s="2" t="str">
        <f>""""&amp;book_list!P1448&amp;""""</f>
        <v>"{'level': 'N2', 'tag' : {'contains':',2600tuvung4,lesson25,'}}"</v>
      </c>
    </row>
    <row r="1449" spans="1:15" ht="15" customHeight="1">
      <c r="A1449" s="2" t="str">
        <f>""""&amp;book_list!B1449&amp;""""</f>
        <v>""</v>
      </c>
      <c r="B1449" s="2" t="str">
        <f>""""&amp;book_list!C1449&amp;""""</f>
        <v>""</v>
      </c>
      <c r="C1449" s="2" t="str">
        <f>""""&amp;book_list!D1449&amp;""""</f>
        <v>""</v>
      </c>
      <c r="D1449" s="2" t="str">
        <f>""""&amp;book_list!E1449&amp;""""</f>
        <v>""</v>
      </c>
      <c r="E1449" s="2" t="str">
        <f>""""&amp;book_list!F1449&amp;""""</f>
        <v>""</v>
      </c>
      <c r="F1449" s="2" t="str">
        <f>""""&amp;book_list!G1449&amp;""""</f>
        <v>""</v>
      </c>
      <c r="G1449" s="2" t="str">
        <f>""""&amp;book_list!H1449&amp;""""</f>
        <v>""</v>
      </c>
      <c r="H1449" s="2" t="str">
        <f>""""&amp;book_list!I1449&amp;""""</f>
        <v>""</v>
      </c>
      <c r="I1449" s="2" t="str">
        <f>""""&amp;book_list!J1449&amp;""""</f>
        <v>""</v>
      </c>
      <c r="J1449" s="2" t="str">
        <f>""""&amp;book_list!K1449&amp;""""</f>
        <v>"Bài 26"</v>
      </c>
      <c r="K1449" s="2" t="str">
        <f>""""&amp;book_list!L1449&amp;""""</f>
        <v>"Từ vựng"</v>
      </c>
      <c r="L1449" s="2" t="str">
        <f>""""&amp;book_list!M1449&amp;""""</f>
        <v>"1448"</v>
      </c>
      <c r="M1449" s="2" t="str">
        <f>""""&amp;book_list!N1449&amp;""""</f>
        <v>"vocabulary/lesson"</v>
      </c>
      <c r="N1449" s="2" t="str">
        <f>""""&amp;book_list!O1449&amp;""""</f>
        <v>"vocabulary"</v>
      </c>
      <c r="O1449" s="2" t="str">
        <f>""""&amp;book_list!P1449&amp;""""</f>
        <v>"{'level': 'N2', 'tag' : {'contains':',2600tuvung4,lesson26,'}}"</v>
      </c>
    </row>
    <row r="1450" spans="1:15" ht="15" customHeight="1">
      <c r="A1450" s="2" t="str">
        <f>""""&amp;book_list!B1450&amp;""""</f>
        <v>""</v>
      </c>
      <c r="B1450" s="2" t="str">
        <f>""""&amp;book_list!C1450&amp;""""</f>
        <v>""</v>
      </c>
      <c r="C1450" s="2" t="str">
        <f>""""&amp;book_list!D1450&amp;""""</f>
        <v>""</v>
      </c>
      <c r="D1450" s="2" t="str">
        <f>""""&amp;book_list!E1450&amp;""""</f>
        <v>""</v>
      </c>
      <c r="E1450" s="2" t="str">
        <f>""""&amp;book_list!F1450&amp;""""</f>
        <v>""</v>
      </c>
      <c r="F1450" s="2" t="str">
        <f>""""&amp;book_list!G1450&amp;""""</f>
        <v>""</v>
      </c>
      <c r="G1450" s="2" t="str">
        <f>""""&amp;book_list!H1450&amp;""""</f>
        <v>""</v>
      </c>
      <c r="H1450" s="2" t="str">
        <f>""""&amp;book_list!I1450&amp;""""</f>
        <v>""</v>
      </c>
      <c r="I1450" s="2" t="str">
        <f>""""&amp;book_list!J1450&amp;""""</f>
        <v>""</v>
      </c>
      <c r="J1450" s="2" t="str">
        <f>""""&amp;book_list!K1450&amp;""""</f>
        <v>"Bài 26"</v>
      </c>
      <c r="K1450" s="2" t="str">
        <f>""""&amp;book_list!L1450&amp;""""</f>
        <v>"Luyện tập"</v>
      </c>
      <c r="L1450" s="2" t="str">
        <f>""""&amp;book_list!M1450&amp;""""</f>
        <v>"1449"</v>
      </c>
      <c r="M1450" s="2" t="str">
        <f>""""&amp;book_list!N1450&amp;""""</f>
        <v>"vocabulary/practice"</v>
      </c>
      <c r="N1450" s="2" t="str">
        <f>""""&amp;book_list!O1450&amp;""""</f>
        <v>"vocabulary"</v>
      </c>
      <c r="O1450" s="2" t="str">
        <f>""""&amp;book_list!P1450&amp;""""</f>
        <v>"{'level': 'N2', 'tag' : {'contains':',2600tuvung4,lesson26,'}}"</v>
      </c>
    </row>
    <row r="1451" spans="1:15" ht="15" customHeight="1">
      <c r="A1451" s="2" t="str">
        <f>""""&amp;book_list!B1451&amp;""""</f>
        <v>""</v>
      </c>
      <c r="B1451" s="2" t="str">
        <f>""""&amp;book_list!C1451&amp;""""</f>
        <v>""</v>
      </c>
      <c r="C1451" s="2" t="str">
        <f>""""&amp;book_list!D1451&amp;""""</f>
        <v>""</v>
      </c>
      <c r="D1451" s="2" t="str">
        <f>""""&amp;book_list!E1451&amp;""""</f>
        <v>""</v>
      </c>
      <c r="E1451" s="2" t="str">
        <f>""""&amp;book_list!F1451&amp;""""</f>
        <v>""</v>
      </c>
      <c r="F1451" s="2" t="str">
        <f>""""&amp;book_list!G1451&amp;""""</f>
        <v>""</v>
      </c>
      <c r="G1451" s="2" t="str">
        <f>""""&amp;book_list!H1451&amp;""""</f>
        <v>""</v>
      </c>
      <c r="H1451" s="2" t="str">
        <f>""""&amp;book_list!I1451&amp;""""</f>
        <v>""</v>
      </c>
      <c r="I1451" s="2" t="str">
        <f>""""&amp;book_list!J1451&amp;""""</f>
        <v>""</v>
      </c>
      <c r="J1451" s="2" t="str">
        <f>""""&amp;book_list!K1451&amp;""""</f>
        <v>"Bài 27"</v>
      </c>
      <c r="K1451" s="2" t="str">
        <f>""""&amp;book_list!L1451&amp;""""</f>
        <v>"Từ vựng"</v>
      </c>
      <c r="L1451" s="2" t="str">
        <f>""""&amp;book_list!M1451&amp;""""</f>
        <v>"1450"</v>
      </c>
      <c r="M1451" s="2" t="str">
        <f>""""&amp;book_list!N1451&amp;""""</f>
        <v>"vocabulary/lesson"</v>
      </c>
      <c r="N1451" s="2" t="str">
        <f>""""&amp;book_list!O1451&amp;""""</f>
        <v>"vocabulary"</v>
      </c>
      <c r="O1451" s="2" t="str">
        <f>""""&amp;book_list!P1451&amp;""""</f>
        <v>"{'level': 'N2', 'tag' : {'contains':',2600tuvung4,lesson27,'}}"</v>
      </c>
    </row>
    <row r="1452" spans="1:15" ht="15" customHeight="1">
      <c r="A1452" s="2" t="str">
        <f>""""&amp;book_list!B1452&amp;""""</f>
        <v>""</v>
      </c>
      <c r="B1452" s="2" t="str">
        <f>""""&amp;book_list!C1452&amp;""""</f>
        <v>""</v>
      </c>
      <c r="C1452" s="2" t="str">
        <f>""""&amp;book_list!D1452&amp;""""</f>
        <v>""</v>
      </c>
      <c r="D1452" s="2" t="str">
        <f>""""&amp;book_list!E1452&amp;""""</f>
        <v>""</v>
      </c>
      <c r="E1452" s="2" t="str">
        <f>""""&amp;book_list!F1452&amp;""""</f>
        <v>""</v>
      </c>
      <c r="F1452" s="2" t="str">
        <f>""""&amp;book_list!G1452&amp;""""</f>
        <v>""</v>
      </c>
      <c r="G1452" s="2" t="str">
        <f>""""&amp;book_list!H1452&amp;""""</f>
        <v>""</v>
      </c>
      <c r="H1452" s="2" t="str">
        <f>""""&amp;book_list!I1452&amp;""""</f>
        <v>""</v>
      </c>
      <c r="I1452" s="2" t="str">
        <f>""""&amp;book_list!J1452&amp;""""</f>
        <v>""</v>
      </c>
      <c r="J1452" s="2" t="str">
        <f>""""&amp;book_list!K1452&amp;""""</f>
        <v>"Bài 27"</v>
      </c>
      <c r="K1452" s="2" t="str">
        <f>""""&amp;book_list!L1452&amp;""""</f>
        <v>"Luyện tập"</v>
      </c>
      <c r="L1452" s="2" t="str">
        <f>""""&amp;book_list!M1452&amp;""""</f>
        <v>"1451"</v>
      </c>
      <c r="M1452" s="2" t="str">
        <f>""""&amp;book_list!N1452&amp;""""</f>
        <v>"vocabulary/practice"</v>
      </c>
      <c r="N1452" s="2" t="str">
        <f>""""&amp;book_list!O1452&amp;""""</f>
        <v>"vocabulary"</v>
      </c>
      <c r="O1452" s="2" t="str">
        <f>""""&amp;book_list!P1452&amp;""""</f>
        <v>"{'level': 'N2', 'tag' : {'contains':',2600tuvung4,lesson27,'}}"</v>
      </c>
    </row>
    <row r="1453" spans="1:15" ht="15" customHeight="1">
      <c r="A1453" s="2" t="str">
        <f>""""&amp;book_list!B1453&amp;""""</f>
        <v>""</v>
      </c>
      <c r="B1453" s="2" t="str">
        <f>""""&amp;book_list!C1453&amp;""""</f>
        <v>""</v>
      </c>
      <c r="C1453" s="2" t="str">
        <f>""""&amp;book_list!D1453&amp;""""</f>
        <v>""</v>
      </c>
      <c r="D1453" s="2" t="str">
        <f>""""&amp;book_list!E1453&amp;""""</f>
        <v>""</v>
      </c>
      <c r="E1453" s="2" t="str">
        <f>""""&amp;book_list!F1453&amp;""""</f>
        <v>""</v>
      </c>
      <c r="F1453" s="2" t="str">
        <f>""""&amp;book_list!G1453&amp;""""</f>
        <v>""</v>
      </c>
      <c r="G1453" s="2" t="str">
        <f>""""&amp;book_list!H1453&amp;""""</f>
        <v>""</v>
      </c>
      <c r="H1453" s="2" t="str">
        <f>""""&amp;book_list!I1453&amp;""""</f>
        <v>""</v>
      </c>
      <c r="I1453" s="2" t="str">
        <f>""""&amp;book_list!J1453&amp;""""</f>
        <v>""</v>
      </c>
      <c r="J1453" s="2" t="str">
        <f>""""&amp;book_list!K1453&amp;""""</f>
        <v>"Bài 28"</v>
      </c>
      <c r="K1453" s="2" t="str">
        <f>""""&amp;book_list!L1453&amp;""""</f>
        <v>"Từ vựng"</v>
      </c>
      <c r="L1453" s="2" t="str">
        <f>""""&amp;book_list!M1453&amp;""""</f>
        <v>"1452"</v>
      </c>
      <c r="M1453" s="2" t="str">
        <f>""""&amp;book_list!N1453&amp;""""</f>
        <v>"vocabulary/lesson"</v>
      </c>
      <c r="N1453" s="2" t="str">
        <f>""""&amp;book_list!O1453&amp;""""</f>
        <v>"vocabulary"</v>
      </c>
      <c r="O1453" s="2" t="str">
        <f>""""&amp;book_list!P1453&amp;""""</f>
        <v>"{'level': 'N2', 'tag' : {'contains':',2600tuvung4,lesson28,'}}"</v>
      </c>
    </row>
    <row r="1454" spans="1:15" ht="15" customHeight="1">
      <c r="A1454" s="2" t="str">
        <f>""""&amp;book_list!B1454&amp;""""</f>
        <v>""</v>
      </c>
      <c r="B1454" s="2" t="str">
        <f>""""&amp;book_list!C1454&amp;""""</f>
        <v>""</v>
      </c>
      <c r="C1454" s="2" t="str">
        <f>""""&amp;book_list!D1454&amp;""""</f>
        <v>""</v>
      </c>
      <c r="D1454" s="2" t="str">
        <f>""""&amp;book_list!E1454&amp;""""</f>
        <v>""</v>
      </c>
      <c r="E1454" s="2" t="str">
        <f>""""&amp;book_list!F1454&amp;""""</f>
        <v>""</v>
      </c>
      <c r="F1454" s="2" t="str">
        <f>""""&amp;book_list!G1454&amp;""""</f>
        <v>""</v>
      </c>
      <c r="G1454" s="2" t="str">
        <f>""""&amp;book_list!H1454&amp;""""</f>
        <v>""</v>
      </c>
      <c r="H1454" s="2" t="str">
        <f>""""&amp;book_list!I1454&amp;""""</f>
        <v>""</v>
      </c>
      <c r="I1454" s="2" t="str">
        <f>""""&amp;book_list!J1454&amp;""""</f>
        <v>""</v>
      </c>
      <c r="J1454" s="2" t="str">
        <f>""""&amp;book_list!K1454&amp;""""</f>
        <v>"Bài 28"</v>
      </c>
      <c r="K1454" s="2" t="str">
        <f>""""&amp;book_list!L1454&amp;""""</f>
        <v>"Luyện tập"</v>
      </c>
      <c r="L1454" s="2" t="str">
        <f>""""&amp;book_list!M1454&amp;""""</f>
        <v>"1453"</v>
      </c>
      <c r="M1454" s="2" t="str">
        <f>""""&amp;book_list!N1454&amp;""""</f>
        <v>"vocabulary/practice"</v>
      </c>
      <c r="N1454" s="2" t="str">
        <f>""""&amp;book_list!O1454&amp;""""</f>
        <v>"vocabulary"</v>
      </c>
      <c r="O1454" s="2" t="str">
        <f>""""&amp;book_list!P1454&amp;""""</f>
        <v>"{'level': 'N2', 'tag' : {'contains':',2600tuvung4,lesson28,'}}"</v>
      </c>
    </row>
    <row r="1455" spans="1:15" ht="15" customHeight="1">
      <c r="A1455" s="2" t="str">
        <f>""""&amp;book_list!B1455&amp;""""</f>
        <v>""</v>
      </c>
      <c r="B1455" s="2" t="str">
        <f>""""&amp;book_list!C1455&amp;""""</f>
        <v>""</v>
      </c>
      <c r="C1455" s="2" t="str">
        <f>""""&amp;book_list!D1455&amp;""""</f>
        <v>""</v>
      </c>
      <c r="D1455" s="2" t="str">
        <f>""""&amp;book_list!E1455&amp;""""</f>
        <v>""</v>
      </c>
      <c r="E1455" s="2" t="str">
        <f>""""&amp;book_list!F1455&amp;""""</f>
        <v>""</v>
      </c>
      <c r="F1455" s="2" t="str">
        <f>""""&amp;book_list!G1455&amp;""""</f>
        <v>""</v>
      </c>
      <c r="G1455" s="2" t="str">
        <f>""""&amp;book_list!H1455&amp;""""</f>
        <v>""</v>
      </c>
      <c r="H1455" s="2" t="str">
        <f>""""&amp;book_list!I1455&amp;""""</f>
        <v>""</v>
      </c>
      <c r="I1455" s="2" t="str">
        <f>""""&amp;book_list!J1455&amp;""""</f>
        <v>""</v>
      </c>
      <c r="J1455" s="2" t="str">
        <f>""""&amp;book_list!K1455&amp;""""</f>
        <v>"Bài 29"</v>
      </c>
      <c r="K1455" s="2" t="str">
        <f>""""&amp;book_list!L1455&amp;""""</f>
        <v>"Từ vựng"</v>
      </c>
      <c r="L1455" s="2" t="str">
        <f>""""&amp;book_list!M1455&amp;""""</f>
        <v>"1454"</v>
      </c>
      <c r="M1455" s="2" t="str">
        <f>""""&amp;book_list!N1455&amp;""""</f>
        <v>"vocabulary/lesson"</v>
      </c>
      <c r="N1455" s="2" t="str">
        <f>""""&amp;book_list!O1455&amp;""""</f>
        <v>"vocabulary"</v>
      </c>
      <c r="O1455" s="2" t="str">
        <f>""""&amp;book_list!P1455&amp;""""</f>
        <v>"{'level': 'N2', 'tag' : {'contains':',2600tuvung4,lesson29,'}}"</v>
      </c>
    </row>
    <row r="1456" spans="1:15" ht="15" customHeight="1">
      <c r="A1456" s="2" t="str">
        <f>""""&amp;book_list!B1456&amp;""""</f>
        <v>""</v>
      </c>
      <c r="B1456" s="2" t="str">
        <f>""""&amp;book_list!C1456&amp;""""</f>
        <v>""</v>
      </c>
      <c r="C1456" s="2" t="str">
        <f>""""&amp;book_list!D1456&amp;""""</f>
        <v>""</v>
      </c>
      <c r="D1456" s="2" t="str">
        <f>""""&amp;book_list!E1456&amp;""""</f>
        <v>""</v>
      </c>
      <c r="E1456" s="2" t="str">
        <f>""""&amp;book_list!F1456&amp;""""</f>
        <v>""</v>
      </c>
      <c r="F1456" s="2" t="str">
        <f>""""&amp;book_list!G1456&amp;""""</f>
        <v>""</v>
      </c>
      <c r="G1456" s="2" t="str">
        <f>""""&amp;book_list!H1456&amp;""""</f>
        <v>""</v>
      </c>
      <c r="H1456" s="2" t="str">
        <f>""""&amp;book_list!I1456&amp;""""</f>
        <v>""</v>
      </c>
      <c r="I1456" s="2" t="str">
        <f>""""&amp;book_list!J1456&amp;""""</f>
        <v>""</v>
      </c>
      <c r="J1456" s="2" t="str">
        <f>""""&amp;book_list!K1456&amp;""""</f>
        <v>"Bài 29"</v>
      </c>
      <c r="K1456" s="2" t="str">
        <f>""""&amp;book_list!L1456&amp;""""</f>
        <v>"Luyện tập"</v>
      </c>
      <c r="L1456" s="2" t="str">
        <f>""""&amp;book_list!M1456&amp;""""</f>
        <v>"1455"</v>
      </c>
      <c r="M1456" s="2" t="str">
        <f>""""&amp;book_list!N1456&amp;""""</f>
        <v>"vocabulary/practice"</v>
      </c>
      <c r="N1456" s="2" t="str">
        <f>""""&amp;book_list!O1456&amp;""""</f>
        <v>"vocabulary"</v>
      </c>
      <c r="O1456" s="2" t="str">
        <f>""""&amp;book_list!P1456&amp;""""</f>
        <v>"{'level': 'N2', 'tag' : {'contains':',2600tuvung4,lesson29,'}}"</v>
      </c>
    </row>
    <row r="1457" spans="1:15" ht="15" customHeight="1">
      <c r="A1457" s="2" t="str">
        <f>""""&amp;book_list!B1457&amp;""""</f>
        <v>""</v>
      </c>
      <c r="B1457" s="2" t="str">
        <f>""""&amp;book_list!C1457&amp;""""</f>
        <v>""</v>
      </c>
      <c r="C1457" s="2" t="str">
        <f>""""&amp;book_list!D1457&amp;""""</f>
        <v>""</v>
      </c>
      <c r="D1457" s="2" t="str">
        <f>""""&amp;book_list!E1457&amp;""""</f>
        <v>""</v>
      </c>
      <c r="E1457" s="2" t="str">
        <f>""""&amp;book_list!F1457&amp;""""</f>
        <v>""</v>
      </c>
      <c r="F1457" s="2" t="str">
        <f>""""&amp;book_list!G1457&amp;""""</f>
        <v>""</v>
      </c>
      <c r="G1457" s="2" t="str">
        <f>""""&amp;book_list!H1457&amp;""""</f>
        <v>""</v>
      </c>
      <c r="H1457" s="2" t="str">
        <f>""""&amp;book_list!I1457&amp;""""</f>
        <v>""</v>
      </c>
      <c r="I1457" s="2" t="str">
        <f>""""&amp;book_list!J1457&amp;""""</f>
        <v>""</v>
      </c>
      <c r="J1457" s="2" t="str">
        <f>""""&amp;book_list!K1457&amp;""""</f>
        <v>"Bài 30"</v>
      </c>
      <c r="K1457" s="2" t="str">
        <f>""""&amp;book_list!L1457&amp;""""</f>
        <v>"Từ vựng"</v>
      </c>
      <c r="L1457" s="2" t="str">
        <f>""""&amp;book_list!M1457&amp;""""</f>
        <v>"1456"</v>
      </c>
      <c r="M1457" s="2" t="str">
        <f>""""&amp;book_list!N1457&amp;""""</f>
        <v>"vocabulary/lesson"</v>
      </c>
      <c r="N1457" s="2" t="str">
        <f>""""&amp;book_list!O1457&amp;""""</f>
        <v>"vocabulary"</v>
      </c>
      <c r="O1457" s="2" t="str">
        <f>""""&amp;book_list!P1457&amp;""""</f>
        <v>"{'level': 'N2', 'tag' : {'contains':',2600tuvung4,lesson30,'}}"</v>
      </c>
    </row>
    <row r="1458" spans="1:15" ht="15" customHeight="1">
      <c r="A1458" s="2" t="str">
        <f>""""&amp;book_list!B1458&amp;""""</f>
        <v>""</v>
      </c>
      <c r="B1458" s="2" t="str">
        <f>""""&amp;book_list!C1458&amp;""""</f>
        <v>""</v>
      </c>
      <c r="C1458" s="2" t="str">
        <f>""""&amp;book_list!D1458&amp;""""</f>
        <v>""</v>
      </c>
      <c r="D1458" s="2" t="str">
        <f>""""&amp;book_list!E1458&amp;""""</f>
        <v>""</v>
      </c>
      <c r="E1458" s="2" t="str">
        <f>""""&amp;book_list!F1458&amp;""""</f>
        <v>""</v>
      </c>
      <c r="F1458" s="2" t="str">
        <f>""""&amp;book_list!G1458&amp;""""</f>
        <v>""</v>
      </c>
      <c r="G1458" s="2" t="str">
        <f>""""&amp;book_list!H1458&amp;""""</f>
        <v>""</v>
      </c>
      <c r="H1458" s="2" t="str">
        <f>""""&amp;book_list!I1458&amp;""""</f>
        <v>""</v>
      </c>
      <c r="I1458" s="2" t="str">
        <f>""""&amp;book_list!J1458&amp;""""</f>
        <v>""</v>
      </c>
      <c r="J1458" s="2" t="str">
        <f>""""&amp;book_list!K1458&amp;""""</f>
        <v>"Bài 30"</v>
      </c>
      <c r="K1458" s="2" t="str">
        <f>""""&amp;book_list!L1458&amp;""""</f>
        <v>"Luyện tập"</v>
      </c>
      <c r="L1458" s="2" t="str">
        <f>""""&amp;book_list!M1458&amp;""""</f>
        <v>"1457"</v>
      </c>
      <c r="M1458" s="2" t="str">
        <f>""""&amp;book_list!N1458&amp;""""</f>
        <v>"vocabulary/practice"</v>
      </c>
      <c r="N1458" s="2" t="str">
        <f>""""&amp;book_list!O1458&amp;""""</f>
        <v>"vocabulary"</v>
      </c>
      <c r="O1458" s="2" t="str">
        <f>""""&amp;book_list!P1458&amp;""""</f>
        <v>"{'level': 'N2', 'tag' : {'contains':',2600tuvung4,lesson30,'}}"</v>
      </c>
    </row>
    <row r="1459" spans="1:15" ht="15" customHeight="1">
      <c r="A1459" s="2" t="str">
        <f>""""&amp;book_list!B1459&amp;""""</f>
        <v>""</v>
      </c>
      <c r="B1459" s="2" t="str">
        <f>""""&amp;book_list!C1459&amp;""""</f>
        <v>""</v>
      </c>
      <c r="C1459" s="2" t="str">
        <f>""""&amp;book_list!D1459&amp;""""</f>
        <v>""</v>
      </c>
      <c r="D1459" s="2" t="str">
        <f>""""&amp;book_list!E1459&amp;""""</f>
        <v>""</v>
      </c>
      <c r="E1459" s="2" t="str">
        <f>""""&amp;book_list!F1459&amp;""""</f>
        <v>""</v>
      </c>
      <c r="F1459" s="2" t="str">
        <f>""""&amp;book_list!G1459&amp;""""</f>
        <v>""</v>
      </c>
      <c r="G1459" s="2" t="str">
        <f>""""&amp;book_list!H1459&amp;""""</f>
        <v>""</v>
      </c>
      <c r="H1459" s="2" t="str">
        <f>""""&amp;book_list!I1459&amp;""""</f>
        <v>""</v>
      </c>
      <c r="I1459" s="2" t="str">
        <f>""""&amp;book_list!J1459&amp;""""</f>
        <v>""</v>
      </c>
      <c r="J1459" s="2" t="str">
        <f>""""&amp;book_list!K1459&amp;""""</f>
        <v>"Bài 31"</v>
      </c>
      <c r="K1459" s="2" t="str">
        <f>""""&amp;book_list!L1459&amp;""""</f>
        <v>"Từ vựng"</v>
      </c>
      <c r="L1459" s="2" t="str">
        <f>""""&amp;book_list!M1459&amp;""""</f>
        <v>"1458"</v>
      </c>
      <c r="M1459" s="2" t="str">
        <f>""""&amp;book_list!N1459&amp;""""</f>
        <v>"vocabulary/lesson"</v>
      </c>
      <c r="N1459" s="2" t="str">
        <f>""""&amp;book_list!O1459&amp;""""</f>
        <v>"vocabulary"</v>
      </c>
      <c r="O1459" s="2" t="str">
        <f>""""&amp;book_list!P1459&amp;""""</f>
        <v>"{'level': 'N2', 'tag' : {'contains':',2600tuvung4,lesson31,'}}"</v>
      </c>
    </row>
    <row r="1460" spans="1:15" ht="15" customHeight="1">
      <c r="A1460" s="2" t="str">
        <f>""""&amp;book_list!B1460&amp;""""</f>
        <v>""</v>
      </c>
      <c r="B1460" s="2" t="str">
        <f>""""&amp;book_list!C1460&amp;""""</f>
        <v>""</v>
      </c>
      <c r="C1460" s="2" t="str">
        <f>""""&amp;book_list!D1460&amp;""""</f>
        <v>""</v>
      </c>
      <c r="D1460" s="2" t="str">
        <f>""""&amp;book_list!E1460&amp;""""</f>
        <v>""</v>
      </c>
      <c r="E1460" s="2" t="str">
        <f>""""&amp;book_list!F1460&amp;""""</f>
        <v>""</v>
      </c>
      <c r="F1460" s="2" t="str">
        <f>""""&amp;book_list!G1460&amp;""""</f>
        <v>""</v>
      </c>
      <c r="G1460" s="2" t="str">
        <f>""""&amp;book_list!H1460&amp;""""</f>
        <v>""</v>
      </c>
      <c r="H1460" s="2" t="str">
        <f>""""&amp;book_list!I1460&amp;""""</f>
        <v>""</v>
      </c>
      <c r="I1460" s="2" t="str">
        <f>""""&amp;book_list!J1460&amp;""""</f>
        <v>""</v>
      </c>
      <c r="J1460" s="2" t="str">
        <f>""""&amp;book_list!K1460&amp;""""</f>
        <v>"Bài 31"</v>
      </c>
      <c r="K1460" s="2" t="str">
        <f>""""&amp;book_list!L1460&amp;""""</f>
        <v>"Luyện tập"</v>
      </c>
      <c r="L1460" s="2" t="str">
        <f>""""&amp;book_list!M1460&amp;""""</f>
        <v>"1459"</v>
      </c>
      <c r="M1460" s="2" t="str">
        <f>""""&amp;book_list!N1460&amp;""""</f>
        <v>"vocabulary/practice"</v>
      </c>
      <c r="N1460" s="2" t="str">
        <f>""""&amp;book_list!O1460&amp;""""</f>
        <v>"vocabulary"</v>
      </c>
      <c r="O1460" s="2" t="str">
        <f>""""&amp;book_list!P1460&amp;""""</f>
        <v>"{'level': 'N2', 'tag' : {'contains':',2600tuvung4,lesson31,'}}"</v>
      </c>
    </row>
    <row r="1461" spans="1:15" ht="15" customHeight="1">
      <c r="A1461" s="2" t="str">
        <f>""""&amp;book_list!B1461&amp;""""</f>
        <v>""</v>
      </c>
      <c r="B1461" s="2" t="str">
        <f>""""&amp;book_list!C1461&amp;""""</f>
        <v>""</v>
      </c>
      <c r="C1461" s="2" t="str">
        <f>""""&amp;book_list!D1461&amp;""""</f>
        <v>""</v>
      </c>
      <c r="D1461" s="2" t="str">
        <f>""""&amp;book_list!E1461&amp;""""</f>
        <v>""</v>
      </c>
      <c r="E1461" s="2" t="str">
        <f>""""&amp;book_list!F1461&amp;""""</f>
        <v>""</v>
      </c>
      <c r="F1461" s="2" t="str">
        <f>""""&amp;book_list!G1461&amp;""""</f>
        <v>""</v>
      </c>
      <c r="G1461" s="2" t="str">
        <f>""""&amp;book_list!H1461&amp;""""</f>
        <v>""</v>
      </c>
      <c r="H1461" s="2" t="str">
        <f>""""&amp;book_list!I1461&amp;""""</f>
        <v>""</v>
      </c>
      <c r="I1461" s="2" t="str">
        <f>""""&amp;book_list!J1461&amp;""""</f>
        <v>""</v>
      </c>
      <c r="J1461" s="2" t="str">
        <f>""""&amp;book_list!K1461&amp;""""</f>
        <v>"Bài 32"</v>
      </c>
      <c r="K1461" s="2" t="str">
        <f>""""&amp;book_list!L1461&amp;""""</f>
        <v>"Từ vựng"</v>
      </c>
      <c r="L1461" s="2" t="str">
        <f>""""&amp;book_list!M1461&amp;""""</f>
        <v>"1460"</v>
      </c>
      <c r="M1461" s="2" t="str">
        <f>""""&amp;book_list!N1461&amp;""""</f>
        <v>"vocabulary/lesson"</v>
      </c>
      <c r="N1461" s="2" t="str">
        <f>""""&amp;book_list!O1461&amp;""""</f>
        <v>"vocabulary"</v>
      </c>
      <c r="O1461" s="2" t="str">
        <f>""""&amp;book_list!P1461&amp;""""</f>
        <v>"{'level': 'N2', 'tag' : {'contains':',2600tuvung4,lesson32,'}}"</v>
      </c>
    </row>
    <row r="1462" spans="1:15" ht="15" customHeight="1">
      <c r="A1462" s="2" t="str">
        <f>""""&amp;book_list!B1462&amp;""""</f>
        <v>""</v>
      </c>
      <c r="B1462" s="2" t="str">
        <f>""""&amp;book_list!C1462&amp;""""</f>
        <v>""</v>
      </c>
      <c r="C1462" s="2" t="str">
        <f>""""&amp;book_list!D1462&amp;""""</f>
        <v>""</v>
      </c>
      <c r="D1462" s="2" t="str">
        <f>""""&amp;book_list!E1462&amp;""""</f>
        <v>""</v>
      </c>
      <c r="E1462" s="2" t="str">
        <f>""""&amp;book_list!F1462&amp;""""</f>
        <v>""</v>
      </c>
      <c r="F1462" s="2" t="str">
        <f>""""&amp;book_list!G1462&amp;""""</f>
        <v>""</v>
      </c>
      <c r="G1462" s="2" t="str">
        <f>""""&amp;book_list!H1462&amp;""""</f>
        <v>""</v>
      </c>
      <c r="H1462" s="2" t="str">
        <f>""""&amp;book_list!I1462&amp;""""</f>
        <v>""</v>
      </c>
      <c r="I1462" s="2" t="str">
        <f>""""&amp;book_list!J1462&amp;""""</f>
        <v>""</v>
      </c>
      <c r="J1462" s="2" t="str">
        <f>""""&amp;book_list!K1462&amp;""""</f>
        <v>"Bài 32"</v>
      </c>
      <c r="K1462" s="2" t="str">
        <f>""""&amp;book_list!L1462&amp;""""</f>
        <v>"Luyện tập"</v>
      </c>
      <c r="L1462" s="2" t="str">
        <f>""""&amp;book_list!M1462&amp;""""</f>
        <v>"1461"</v>
      </c>
      <c r="M1462" s="2" t="str">
        <f>""""&amp;book_list!N1462&amp;""""</f>
        <v>"vocabulary/practice"</v>
      </c>
      <c r="N1462" s="2" t="str">
        <f>""""&amp;book_list!O1462&amp;""""</f>
        <v>"vocabulary"</v>
      </c>
      <c r="O1462" s="2" t="str">
        <f>""""&amp;book_list!P1462&amp;""""</f>
        <v>"{'level': 'N2', 'tag' : {'contains':',2600tuvung4,lesson32,'}}"</v>
      </c>
    </row>
    <row r="1463" spans="1:15" ht="15" customHeight="1">
      <c r="A1463" s="2" t="str">
        <f>""""&amp;book_list!B1463&amp;""""</f>
        <v>""</v>
      </c>
      <c r="B1463" s="2" t="str">
        <f>""""&amp;book_list!C1463&amp;""""</f>
        <v>""</v>
      </c>
      <c r="C1463" s="2" t="str">
        <f>""""&amp;book_list!D1463&amp;""""</f>
        <v>""</v>
      </c>
      <c r="D1463" s="2" t="str">
        <f>""""&amp;book_list!E1463&amp;""""</f>
        <v>""</v>
      </c>
      <c r="E1463" s="2" t="str">
        <f>""""&amp;book_list!F1463&amp;""""</f>
        <v>""</v>
      </c>
      <c r="F1463" s="2" t="str">
        <f>""""&amp;book_list!G1463&amp;""""</f>
        <v>""</v>
      </c>
      <c r="G1463" s="2" t="str">
        <f>""""&amp;book_list!H1463&amp;""""</f>
        <v>""</v>
      </c>
      <c r="H1463" s="2" t="str">
        <f>""""&amp;book_list!I1463&amp;""""</f>
        <v>""</v>
      </c>
      <c r="I1463" s="2" t="str">
        <f>""""&amp;book_list!J1463&amp;""""</f>
        <v>""</v>
      </c>
      <c r="J1463" s="2" t="str">
        <f>""""&amp;book_list!K1463&amp;""""</f>
        <v>"Bài 33"</v>
      </c>
      <c r="K1463" s="2" t="str">
        <f>""""&amp;book_list!L1463&amp;""""</f>
        <v>"Từ vựng"</v>
      </c>
      <c r="L1463" s="2" t="str">
        <f>""""&amp;book_list!M1463&amp;""""</f>
        <v>"1462"</v>
      </c>
      <c r="M1463" s="2" t="str">
        <f>""""&amp;book_list!N1463&amp;""""</f>
        <v>"vocabulary/lesson"</v>
      </c>
      <c r="N1463" s="2" t="str">
        <f>""""&amp;book_list!O1463&amp;""""</f>
        <v>"vocabulary"</v>
      </c>
      <c r="O1463" s="2" t="str">
        <f>""""&amp;book_list!P1463&amp;""""</f>
        <v>"{'level': 'N2', 'tag' : {'contains':',2600tuvung4,lesson33,'}}"</v>
      </c>
    </row>
    <row r="1464" spans="1:15" ht="15" customHeight="1">
      <c r="A1464" s="2" t="str">
        <f>""""&amp;book_list!B1464&amp;""""</f>
        <v>""</v>
      </c>
      <c r="B1464" s="2" t="str">
        <f>""""&amp;book_list!C1464&amp;""""</f>
        <v>""</v>
      </c>
      <c r="C1464" s="2" t="str">
        <f>""""&amp;book_list!D1464&amp;""""</f>
        <v>""</v>
      </c>
      <c r="D1464" s="2" t="str">
        <f>""""&amp;book_list!E1464&amp;""""</f>
        <v>""</v>
      </c>
      <c r="E1464" s="2" t="str">
        <f>""""&amp;book_list!F1464&amp;""""</f>
        <v>""</v>
      </c>
      <c r="F1464" s="2" t="str">
        <f>""""&amp;book_list!G1464&amp;""""</f>
        <v>""</v>
      </c>
      <c r="G1464" s="2" t="str">
        <f>""""&amp;book_list!H1464&amp;""""</f>
        <v>""</v>
      </c>
      <c r="H1464" s="2" t="str">
        <f>""""&amp;book_list!I1464&amp;""""</f>
        <v>""</v>
      </c>
      <c r="I1464" s="2" t="str">
        <f>""""&amp;book_list!J1464&amp;""""</f>
        <v>""</v>
      </c>
      <c r="J1464" s="2" t="str">
        <f>""""&amp;book_list!K1464&amp;""""</f>
        <v>"Bài 33"</v>
      </c>
      <c r="K1464" s="2" t="str">
        <f>""""&amp;book_list!L1464&amp;""""</f>
        <v>"Luyện tập"</v>
      </c>
      <c r="L1464" s="2" t="str">
        <f>""""&amp;book_list!M1464&amp;""""</f>
        <v>"1463"</v>
      </c>
      <c r="M1464" s="2" t="str">
        <f>""""&amp;book_list!N1464&amp;""""</f>
        <v>"vocabulary/practice"</v>
      </c>
      <c r="N1464" s="2" t="str">
        <f>""""&amp;book_list!O1464&amp;""""</f>
        <v>"vocabulary"</v>
      </c>
      <c r="O1464" s="2" t="str">
        <f>""""&amp;book_list!P1464&amp;""""</f>
        <v>"{'level': 'N2', 'tag' : {'contains':',2600tuvung4,lesson33,'}}"</v>
      </c>
    </row>
    <row r="1465" spans="1:15" ht="15" customHeight="1">
      <c r="A1465" s="2" t="str">
        <f>""""&amp;book_list!B1465&amp;""""</f>
        <v>""</v>
      </c>
      <c r="B1465" s="2" t="str">
        <f>""""&amp;book_list!C1465&amp;""""</f>
        <v>""</v>
      </c>
      <c r="C1465" s="2" t="str">
        <f>""""&amp;book_list!D1465&amp;""""</f>
        <v>""</v>
      </c>
      <c r="D1465" s="2" t="str">
        <f>""""&amp;book_list!E1465&amp;""""</f>
        <v>""</v>
      </c>
      <c r="E1465" s="2" t="str">
        <f>""""&amp;book_list!F1465&amp;""""</f>
        <v>""</v>
      </c>
      <c r="F1465" s="2" t="str">
        <f>""""&amp;book_list!G1465&amp;""""</f>
        <v>""</v>
      </c>
      <c r="G1465" s="2" t="str">
        <f>""""&amp;book_list!H1465&amp;""""</f>
        <v>""</v>
      </c>
      <c r="H1465" s="2" t="str">
        <f>""""&amp;book_list!I1465&amp;""""</f>
        <v>""</v>
      </c>
      <c r="I1465" s="2" t="str">
        <f>""""&amp;book_list!J1465&amp;""""</f>
        <v>""</v>
      </c>
      <c r="J1465" s="2" t="str">
        <f>""""&amp;book_list!K1465&amp;""""</f>
        <v>"Bài 34"</v>
      </c>
      <c r="K1465" s="2" t="str">
        <f>""""&amp;book_list!L1465&amp;""""</f>
        <v>"Từ vựng"</v>
      </c>
      <c r="L1465" s="2" t="str">
        <f>""""&amp;book_list!M1465&amp;""""</f>
        <v>"1464"</v>
      </c>
      <c r="M1465" s="2" t="str">
        <f>""""&amp;book_list!N1465&amp;""""</f>
        <v>"vocabulary/lesson"</v>
      </c>
      <c r="N1465" s="2" t="str">
        <f>""""&amp;book_list!O1465&amp;""""</f>
        <v>"vocabulary"</v>
      </c>
      <c r="O1465" s="2" t="str">
        <f>""""&amp;book_list!P1465&amp;""""</f>
        <v>"{'level': 'N2', 'tag' : {'contains':',2600tuvung4,lesson34,'}}"</v>
      </c>
    </row>
    <row r="1466" spans="1:15" ht="15" customHeight="1">
      <c r="A1466" s="2" t="str">
        <f>""""&amp;book_list!B1466&amp;""""</f>
        <v>""</v>
      </c>
      <c r="B1466" s="2" t="str">
        <f>""""&amp;book_list!C1466&amp;""""</f>
        <v>""</v>
      </c>
      <c r="C1466" s="2" t="str">
        <f>""""&amp;book_list!D1466&amp;""""</f>
        <v>""</v>
      </c>
      <c r="D1466" s="2" t="str">
        <f>""""&amp;book_list!E1466&amp;""""</f>
        <v>""</v>
      </c>
      <c r="E1466" s="2" t="str">
        <f>""""&amp;book_list!F1466&amp;""""</f>
        <v>""</v>
      </c>
      <c r="F1466" s="2" t="str">
        <f>""""&amp;book_list!G1466&amp;""""</f>
        <v>""</v>
      </c>
      <c r="G1466" s="2" t="str">
        <f>""""&amp;book_list!H1466&amp;""""</f>
        <v>""</v>
      </c>
      <c r="H1466" s="2" t="str">
        <f>""""&amp;book_list!I1466&amp;""""</f>
        <v>""</v>
      </c>
      <c r="I1466" s="2" t="str">
        <f>""""&amp;book_list!J1466&amp;""""</f>
        <v>""</v>
      </c>
      <c r="J1466" s="2" t="str">
        <f>""""&amp;book_list!K1466&amp;""""</f>
        <v>"Bài 34"</v>
      </c>
      <c r="K1466" s="2" t="str">
        <f>""""&amp;book_list!L1466&amp;""""</f>
        <v>"Luyện tập"</v>
      </c>
      <c r="L1466" s="2" t="str">
        <f>""""&amp;book_list!M1466&amp;""""</f>
        <v>"1465"</v>
      </c>
      <c r="M1466" s="2" t="str">
        <f>""""&amp;book_list!N1466&amp;""""</f>
        <v>"vocabulary/practice"</v>
      </c>
      <c r="N1466" s="2" t="str">
        <f>""""&amp;book_list!O1466&amp;""""</f>
        <v>"vocabulary"</v>
      </c>
      <c r="O1466" s="2" t="str">
        <f>""""&amp;book_list!P1466&amp;""""</f>
        <v>"{'level': 'N2', 'tag' : {'contains':',2600tuvung4,lesson34,'}}"</v>
      </c>
    </row>
    <row r="1467" spans="1:15" ht="15" customHeight="1">
      <c r="A1467" s="2" t="str">
        <f>""""&amp;book_list!B1467&amp;""""</f>
        <v>""</v>
      </c>
      <c r="B1467" s="2" t="str">
        <f>""""&amp;book_list!C1467&amp;""""</f>
        <v>""</v>
      </c>
      <c r="C1467" s="2" t="str">
        <f>""""&amp;book_list!D1467&amp;""""</f>
        <v>""</v>
      </c>
      <c r="D1467" s="2" t="str">
        <f>""""&amp;book_list!E1467&amp;""""</f>
        <v>""</v>
      </c>
      <c r="E1467" s="2" t="str">
        <f>""""&amp;book_list!F1467&amp;""""</f>
        <v>""</v>
      </c>
      <c r="F1467" s="2" t="str">
        <f>""""&amp;book_list!G1467&amp;""""</f>
        <v>""</v>
      </c>
      <c r="G1467" s="2" t="str">
        <f>""""&amp;book_list!H1467&amp;""""</f>
        <v>""</v>
      </c>
      <c r="H1467" s="2" t="str">
        <f>""""&amp;book_list!I1467&amp;""""</f>
        <v>""</v>
      </c>
      <c r="I1467" s="2" t="str">
        <f>""""&amp;book_list!J1467&amp;""""</f>
        <v>""</v>
      </c>
      <c r="J1467" s="2" t="str">
        <f>""""&amp;book_list!K1467&amp;""""</f>
        <v>"Bài 35"</v>
      </c>
      <c r="K1467" s="2" t="str">
        <f>""""&amp;book_list!L1467&amp;""""</f>
        <v>"Từ vựng"</v>
      </c>
      <c r="L1467" s="2" t="str">
        <f>""""&amp;book_list!M1467&amp;""""</f>
        <v>"1466"</v>
      </c>
      <c r="M1467" s="2" t="str">
        <f>""""&amp;book_list!N1467&amp;""""</f>
        <v>"vocabulary/lesson"</v>
      </c>
      <c r="N1467" s="2" t="str">
        <f>""""&amp;book_list!O1467&amp;""""</f>
        <v>"vocabulary"</v>
      </c>
      <c r="O1467" s="2" t="str">
        <f>""""&amp;book_list!P1467&amp;""""</f>
        <v>"{'level': 'N2', 'tag' : {'contains':',2600tuvung4,lesson35,'}}"</v>
      </c>
    </row>
    <row r="1468" spans="1:15" ht="15" customHeight="1">
      <c r="A1468" s="2" t="str">
        <f>""""&amp;book_list!B1468&amp;""""</f>
        <v>""</v>
      </c>
      <c r="B1468" s="2" t="str">
        <f>""""&amp;book_list!C1468&amp;""""</f>
        <v>""</v>
      </c>
      <c r="C1468" s="2" t="str">
        <f>""""&amp;book_list!D1468&amp;""""</f>
        <v>""</v>
      </c>
      <c r="D1468" s="2" t="str">
        <f>""""&amp;book_list!E1468&amp;""""</f>
        <v>""</v>
      </c>
      <c r="E1468" s="2" t="str">
        <f>""""&amp;book_list!F1468&amp;""""</f>
        <v>""</v>
      </c>
      <c r="F1468" s="2" t="str">
        <f>""""&amp;book_list!G1468&amp;""""</f>
        <v>""</v>
      </c>
      <c r="G1468" s="2" t="str">
        <f>""""&amp;book_list!H1468&amp;""""</f>
        <v>""</v>
      </c>
      <c r="H1468" s="2" t="str">
        <f>""""&amp;book_list!I1468&amp;""""</f>
        <v>""</v>
      </c>
      <c r="I1468" s="2" t="str">
        <f>""""&amp;book_list!J1468&amp;""""</f>
        <v>""</v>
      </c>
      <c r="J1468" s="2" t="str">
        <f>""""&amp;book_list!K1468&amp;""""</f>
        <v>"Bài 35"</v>
      </c>
      <c r="K1468" s="2" t="str">
        <f>""""&amp;book_list!L1468&amp;""""</f>
        <v>"Luyện tập"</v>
      </c>
      <c r="L1468" s="2" t="str">
        <f>""""&amp;book_list!M1468&amp;""""</f>
        <v>"1467"</v>
      </c>
      <c r="M1468" s="2" t="str">
        <f>""""&amp;book_list!N1468&amp;""""</f>
        <v>"vocabulary/practice"</v>
      </c>
      <c r="N1468" s="2" t="str">
        <f>""""&amp;book_list!O1468&amp;""""</f>
        <v>"vocabulary"</v>
      </c>
      <c r="O1468" s="2" t="str">
        <f>""""&amp;book_list!P1468&amp;""""</f>
        <v>"{'level': 'N2', 'tag' : {'contains':',2600tuvung4,lesson35,'}}"</v>
      </c>
    </row>
    <row r="1469" spans="1:15" ht="15" customHeight="1">
      <c r="A1469" s="2" t="str">
        <f>""""&amp;book_list!B1469&amp;""""</f>
        <v>""</v>
      </c>
      <c r="B1469" s="2" t="str">
        <f>""""&amp;book_list!C1469&amp;""""</f>
        <v>""</v>
      </c>
      <c r="C1469" s="2" t="str">
        <f>""""&amp;book_list!D1469&amp;""""</f>
        <v>""</v>
      </c>
      <c r="D1469" s="2" t="str">
        <f>""""&amp;book_list!E1469&amp;""""</f>
        <v>""</v>
      </c>
      <c r="E1469" s="2" t="str">
        <f>""""&amp;book_list!F1469&amp;""""</f>
        <v>""</v>
      </c>
      <c r="F1469" s="2" t="str">
        <f>""""&amp;book_list!G1469&amp;""""</f>
        <v>""</v>
      </c>
      <c r="G1469" s="2" t="str">
        <f>""""&amp;book_list!H1469&amp;""""</f>
        <v>""</v>
      </c>
      <c r="H1469" s="2" t="str">
        <f>""""&amp;book_list!I1469&amp;""""</f>
        <v>""</v>
      </c>
      <c r="I1469" s="2" t="str">
        <f>""""&amp;book_list!J1469&amp;""""</f>
        <v>""</v>
      </c>
      <c r="J1469" s="2" t="str">
        <f>""""&amp;book_list!K1469&amp;""""</f>
        <v>"Bài 36"</v>
      </c>
      <c r="K1469" s="2" t="str">
        <f>""""&amp;book_list!L1469&amp;""""</f>
        <v>"Từ vựng"</v>
      </c>
      <c r="L1469" s="2" t="str">
        <f>""""&amp;book_list!M1469&amp;""""</f>
        <v>"1468"</v>
      </c>
      <c r="M1469" s="2" t="str">
        <f>""""&amp;book_list!N1469&amp;""""</f>
        <v>"vocabulary/lesson"</v>
      </c>
      <c r="N1469" s="2" t="str">
        <f>""""&amp;book_list!O1469&amp;""""</f>
        <v>"vocabulary"</v>
      </c>
      <c r="O1469" s="2" t="str">
        <f>""""&amp;book_list!P1469&amp;""""</f>
        <v>"{'level': 'N2', 'tag' : {'contains':',2600tuvung4,lesson36,'}}"</v>
      </c>
    </row>
    <row r="1470" spans="1:15" ht="15" customHeight="1">
      <c r="A1470" s="2" t="str">
        <f>""""&amp;book_list!B1470&amp;""""</f>
        <v>""</v>
      </c>
      <c r="B1470" s="2" t="str">
        <f>""""&amp;book_list!C1470&amp;""""</f>
        <v>""</v>
      </c>
      <c r="C1470" s="2" t="str">
        <f>""""&amp;book_list!D1470&amp;""""</f>
        <v>""</v>
      </c>
      <c r="D1470" s="2" t="str">
        <f>""""&amp;book_list!E1470&amp;""""</f>
        <v>""</v>
      </c>
      <c r="E1470" s="2" t="str">
        <f>""""&amp;book_list!F1470&amp;""""</f>
        <v>""</v>
      </c>
      <c r="F1470" s="2" t="str">
        <f>""""&amp;book_list!G1470&amp;""""</f>
        <v>""</v>
      </c>
      <c r="G1470" s="2" t="str">
        <f>""""&amp;book_list!H1470&amp;""""</f>
        <v>""</v>
      </c>
      <c r="H1470" s="2" t="str">
        <f>""""&amp;book_list!I1470&amp;""""</f>
        <v>""</v>
      </c>
      <c r="I1470" s="2" t="str">
        <f>""""&amp;book_list!J1470&amp;""""</f>
        <v>""</v>
      </c>
      <c r="J1470" s="2" t="str">
        <f>""""&amp;book_list!K1470&amp;""""</f>
        <v>"Bài 36"</v>
      </c>
      <c r="K1470" s="2" t="str">
        <f>""""&amp;book_list!L1470&amp;""""</f>
        <v>"Luyện tập"</v>
      </c>
      <c r="L1470" s="2" t="str">
        <f>""""&amp;book_list!M1470&amp;""""</f>
        <v>"1469"</v>
      </c>
      <c r="M1470" s="2" t="str">
        <f>""""&amp;book_list!N1470&amp;""""</f>
        <v>"vocabulary/practice"</v>
      </c>
      <c r="N1470" s="2" t="str">
        <f>""""&amp;book_list!O1470&amp;""""</f>
        <v>"vocabulary"</v>
      </c>
      <c r="O1470" s="2" t="str">
        <f>""""&amp;book_list!P1470&amp;""""</f>
        <v>"{'level': 'N2', 'tag' : {'contains':',2600tuvung4,lesson36,'}}"</v>
      </c>
    </row>
    <row r="1471" spans="1:15" ht="15" customHeight="1">
      <c r="A1471" s="2" t="str">
        <f>""""&amp;book_list!B1471&amp;""""</f>
        <v>""</v>
      </c>
      <c r="B1471" s="2" t="str">
        <f>""""&amp;book_list!C1471&amp;""""</f>
        <v>""</v>
      </c>
      <c r="C1471" s="2" t="str">
        <f>""""&amp;book_list!D1471&amp;""""</f>
        <v>""</v>
      </c>
      <c r="D1471" s="2" t="str">
        <f>""""&amp;book_list!E1471&amp;""""</f>
        <v>""</v>
      </c>
      <c r="E1471" s="2" t="str">
        <f>""""&amp;book_list!F1471&amp;""""</f>
        <v>""</v>
      </c>
      <c r="F1471" s="2" t="str">
        <f>""""&amp;book_list!G1471&amp;""""</f>
        <v>""</v>
      </c>
      <c r="G1471" s="2" t="str">
        <f>""""&amp;book_list!H1471&amp;""""</f>
        <v>""</v>
      </c>
      <c r="H1471" s="2" t="str">
        <f>""""&amp;book_list!I1471&amp;""""</f>
        <v>""</v>
      </c>
      <c r="I1471" s="2" t="str">
        <f>""""&amp;book_list!J1471&amp;""""</f>
        <v>""</v>
      </c>
      <c r="J1471" s="2" t="str">
        <f>""""&amp;book_list!K1471&amp;""""</f>
        <v>"Bài 37"</v>
      </c>
      <c r="K1471" s="2" t="str">
        <f>""""&amp;book_list!L1471&amp;""""</f>
        <v>"Từ vựng"</v>
      </c>
      <c r="L1471" s="2" t="str">
        <f>""""&amp;book_list!M1471&amp;""""</f>
        <v>"1470"</v>
      </c>
      <c r="M1471" s="2" t="str">
        <f>""""&amp;book_list!N1471&amp;""""</f>
        <v>"vocabulary/lesson"</v>
      </c>
      <c r="N1471" s="2" t="str">
        <f>""""&amp;book_list!O1471&amp;""""</f>
        <v>"vocabulary"</v>
      </c>
      <c r="O1471" s="2" t="str">
        <f>""""&amp;book_list!P1471&amp;""""</f>
        <v>"{'level': 'N2', 'tag' : {'contains':',2600tuvung4,lesson37,'}}"</v>
      </c>
    </row>
    <row r="1472" spans="1:15" ht="15" customHeight="1">
      <c r="A1472" s="2" t="str">
        <f>""""&amp;book_list!B1472&amp;""""</f>
        <v>""</v>
      </c>
      <c r="B1472" s="2" t="str">
        <f>""""&amp;book_list!C1472&amp;""""</f>
        <v>""</v>
      </c>
      <c r="C1472" s="2" t="str">
        <f>""""&amp;book_list!D1472&amp;""""</f>
        <v>""</v>
      </c>
      <c r="D1472" s="2" t="str">
        <f>""""&amp;book_list!E1472&amp;""""</f>
        <v>""</v>
      </c>
      <c r="E1472" s="2" t="str">
        <f>""""&amp;book_list!F1472&amp;""""</f>
        <v>""</v>
      </c>
      <c r="F1472" s="2" t="str">
        <f>""""&amp;book_list!G1472&amp;""""</f>
        <v>""</v>
      </c>
      <c r="G1472" s="2" t="str">
        <f>""""&amp;book_list!H1472&amp;""""</f>
        <v>""</v>
      </c>
      <c r="H1472" s="2" t="str">
        <f>""""&amp;book_list!I1472&amp;""""</f>
        <v>""</v>
      </c>
      <c r="I1472" s="2" t="str">
        <f>""""&amp;book_list!J1472&amp;""""</f>
        <v>""</v>
      </c>
      <c r="J1472" s="2" t="str">
        <f>""""&amp;book_list!K1472&amp;""""</f>
        <v>"Bài 37"</v>
      </c>
      <c r="K1472" s="2" t="str">
        <f>""""&amp;book_list!L1472&amp;""""</f>
        <v>"Luyện tập"</v>
      </c>
      <c r="L1472" s="2" t="str">
        <f>""""&amp;book_list!M1472&amp;""""</f>
        <v>"1471"</v>
      </c>
      <c r="M1472" s="2" t="str">
        <f>""""&amp;book_list!N1472&amp;""""</f>
        <v>"vocabulary/practice"</v>
      </c>
      <c r="N1472" s="2" t="str">
        <f>""""&amp;book_list!O1472&amp;""""</f>
        <v>"vocabulary"</v>
      </c>
      <c r="O1472" s="2" t="str">
        <f>""""&amp;book_list!P1472&amp;""""</f>
        <v>"{'level': 'N2', 'tag' : {'contains':',2600tuvung4,lesson37,'}}"</v>
      </c>
    </row>
    <row r="1473" spans="1:15" ht="15" customHeight="1">
      <c r="A1473" s="2" t="str">
        <f>""""&amp;book_list!B1473&amp;""""</f>
        <v>""</v>
      </c>
      <c r="B1473" s="2" t="str">
        <f>""""&amp;book_list!C1473&amp;""""</f>
        <v>""</v>
      </c>
      <c r="C1473" s="2" t="str">
        <f>""""&amp;book_list!D1473&amp;""""</f>
        <v>""</v>
      </c>
      <c r="D1473" s="2" t="str">
        <f>""""&amp;book_list!E1473&amp;""""</f>
        <v>""</v>
      </c>
      <c r="E1473" s="2" t="str">
        <f>""""&amp;book_list!F1473&amp;""""</f>
        <v>""</v>
      </c>
      <c r="F1473" s="2" t="str">
        <f>""""&amp;book_list!G1473&amp;""""</f>
        <v>""</v>
      </c>
      <c r="G1473" s="2" t="str">
        <f>""""&amp;book_list!H1473&amp;""""</f>
        <v>""</v>
      </c>
      <c r="H1473" s="2" t="str">
        <f>""""&amp;book_list!I1473&amp;""""</f>
        <v>""</v>
      </c>
      <c r="I1473" s="2" t="str">
        <f>""""&amp;book_list!J1473&amp;""""</f>
        <v>""</v>
      </c>
      <c r="J1473" s="2" t="str">
        <f>""""&amp;book_list!K1473&amp;""""</f>
        <v>"Bài 38"</v>
      </c>
      <c r="K1473" s="2" t="str">
        <f>""""&amp;book_list!L1473&amp;""""</f>
        <v>"Từ vựng"</v>
      </c>
      <c r="L1473" s="2" t="str">
        <f>""""&amp;book_list!M1473&amp;""""</f>
        <v>"1472"</v>
      </c>
      <c r="M1473" s="2" t="str">
        <f>""""&amp;book_list!N1473&amp;""""</f>
        <v>"vocabulary/lesson"</v>
      </c>
      <c r="N1473" s="2" t="str">
        <f>""""&amp;book_list!O1473&amp;""""</f>
        <v>"vocabulary"</v>
      </c>
      <c r="O1473" s="2" t="str">
        <f>""""&amp;book_list!P1473&amp;""""</f>
        <v>"{'level': 'N2', 'tag' : {'contains':',2600tuvung4,lesson38,'}}"</v>
      </c>
    </row>
    <row r="1474" spans="1:15" ht="15" customHeight="1">
      <c r="A1474" s="2" t="str">
        <f>""""&amp;book_list!B1474&amp;""""</f>
        <v>""</v>
      </c>
      <c r="B1474" s="2" t="str">
        <f>""""&amp;book_list!C1474&amp;""""</f>
        <v>""</v>
      </c>
      <c r="C1474" s="2" t="str">
        <f>""""&amp;book_list!D1474&amp;""""</f>
        <v>""</v>
      </c>
      <c r="D1474" s="2" t="str">
        <f>""""&amp;book_list!E1474&amp;""""</f>
        <v>""</v>
      </c>
      <c r="E1474" s="2" t="str">
        <f>""""&amp;book_list!F1474&amp;""""</f>
        <v>""</v>
      </c>
      <c r="F1474" s="2" t="str">
        <f>""""&amp;book_list!G1474&amp;""""</f>
        <v>""</v>
      </c>
      <c r="G1474" s="2" t="str">
        <f>""""&amp;book_list!H1474&amp;""""</f>
        <v>""</v>
      </c>
      <c r="H1474" s="2" t="str">
        <f>""""&amp;book_list!I1474&amp;""""</f>
        <v>""</v>
      </c>
      <c r="I1474" s="2" t="str">
        <f>""""&amp;book_list!J1474&amp;""""</f>
        <v>""</v>
      </c>
      <c r="J1474" s="2" t="str">
        <f>""""&amp;book_list!K1474&amp;""""</f>
        <v>"Bài 38"</v>
      </c>
      <c r="K1474" s="2" t="str">
        <f>""""&amp;book_list!L1474&amp;""""</f>
        <v>"Luyện tập"</v>
      </c>
      <c r="L1474" s="2" t="str">
        <f>""""&amp;book_list!M1474&amp;""""</f>
        <v>"1473"</v>
      </c>
      <c r="M1474" s="2" t="str">
        <f>""""&amp;book_list!N1474&amp;""""</f>
        <v>"vocabulary/practice"</v>
      </c>
      <c r="N1474" s="2" t="str">
        <f>""""&amp;book_list!O1474&amp;""""</f>
        <v>"vocabulary"</v>
      </c>
      <c r="O1474" s="2" t="str">
        <f>""""&amp;book_list!P1474&amp;""""</f>
        <v>"{'level': 'N2', 'tag' : {'contains':',2600tuvung4,lesson38,'}}"</v>
      </c>
    </row>
    <row r="1475" spans="1:15" ht="15" customHeight="1">
      <c r="A1475" s="2" t="str">
        <f>""""&amp;book_list!B1475&amp;""""</f>
        <v>""</v>
      </c>
      <c r="B1475" s="2" t="str">
        <f>""""&amp;book_list!C1475&amp;""""</f>
        <v>""</v>
      </c>
      <c r="C1475" s="2" t="str">
        <f>""""&amp;book_list!D1475&amp;""""</f>
        <v>""</v>
      </c>
      <c r="D1475" s="2" t="str">
        <f>""""&amp;book_list!E1475&amp;""""</f>
        <v>""</v>
      </c>
      <c r="E1475" s="2" t="str">
        <f>""""&amp;book_list!F1475&amp;""""</f>
        <v>""</v>
      </c>
      <c r="F1475" s="2" t="str">
        <f>""""&amp;book_list!G1475&amp;""""</f>
        <v>""</v>
      </c>
      <c r="G1475" s="2" t="str">
        <f>""""&amp;book_list!H1475&amp;""""</f>
        <v>""</v>
      </c>
      <c r="H1475" s="2" t="str">
        <f>""""&amp;book_list!I1475&amp;""""</f>
        <v>""</v>
      </c>
      <c r="I1475" s="2" t="str">
        <f>""""&amp;book_list!J1475&amp;""""</f>
        <v>""</v>
      </c>
      <c r="J1475" s="2" t="str">
        <f>""""&amp;book_list!K1475&amp;""""</f>
        <v>"Bài 39"</v>
      </c>
      <c r="K1475" s="2" t="str">
        <f>""""&amp;book_list!L1475&amp;""""</f>
        <v>"Từ vựng"</v>
      </c>
      <c r="L1475" s="2" t="str">
        <f>""""&amp;book_list!M1475&amp;""""</f>
        <v>"1474"</v>
      </c>
      <c r="M1475" s="2" t="str">
        <f>""""&amp;book_list!N1475&amp;""""</f>
        <v>"vocabulary/lesson"</v>
      </c>
      <c r="N1475" s="2" t="str">
        <f>""""&amp;book_list!O1475&amp;""""</f>
        <v>"vocabulary"</v>
      </c>
      <c r="O1475" s="2" t="str">
        <f>""""&amp;book_list!P1475&amp;""""</f>
        <v>"{'level': 'N2', 'tag' : {'contains':',2600tuvung4,lesson39,'}}"</v>
      </c>
    </row>
    <row r="1476" spans="1:15" ht="15" customHeight="1">
      <c r="A1476" s="2" t="str">
        <f>""""&amp;book_list!B1476&amp;""""</f>
        <v>""</v>
      </c>
      <c r="B1476" s="2" t="str">
        <f>""""&amp;book_list!C1476&amp;""""</f>
        <v>""</v>
      </c>
      <c r="C1476" s="2" t="str">
        <f>""""&amp;book_list!D1476&amp;""""</f>
        <v>""</v>
      </c>
      <c r="D1476" s="2" t="str">
        <f>""""&amp;book_list!E1476&amp;""""</f>
        <v>""</v>
      </c>
      <c r="E1476" s="2" t="str">
        <f>""""&amp;book_list!F1476&amp;""""</f>
        <v>""</v>
      </c>
      <c r="F1476" s="2" t="str">
        <f>""""&amp;book_list!G1476&amp;""""</f>
        <v>""</v>
      </c>
      <c r="G1476" s="2" t="str">
        <f>""""&amp;book_list!H1476&amp;""""</f>
        <v>""</v>
      </c>
      <c r="H1476" s="2" t="str">
        <f>""""&amp;book_list!I1476&amp;""""</f>
        <v>""</v>
      </c>
      <c r="I1476" s="2" t="str">
        <f>""""&amp;book_list!J1476&amp;""""</f>
        <v>""</v>
      </c>
      <c r="J1476" s="2" t="str">
        <f>""""&amp;book_list!K1476&amp;""""</f>
        <v>"Bài 39"</v>
      </c>
      <c r="K1476" s="2" t="str">
        <f>""""&amp;book_list!L1476&amp;""""</f>
        <v>"Luyện tập"</v>
      </c>
      <c r="L1476" s="2" t="str">
        <f>""""&amp;book_list!M1476&amp;""""</f>
        <v>"1475"</v>
      </c>
      <c r="M1476" s="2" t="str">
        <f>""""&amp;book_list!N1476&amp;""""</f>
        <v>"vocabulary/practice"</v>
      </c>
      <c r="N1476" s="2" t="str">
        <f>""""&amp;book_list!O1476&amp;""""</f>
        <v>"vocabulary"</v>
      </c>
      <c r="O1476" s="2" t="str">
        <f>""""&amp;book_list!P1476&amp;""""</f>
        <v>"{'level': 'N2', 'tag' : {'contains':',2600tuvung4,lesson39,'}}"</v>
      </c>
    </row>
    <row r="1477" spans="1:15" ht="15" customHeight="1">
      <c r="A1477" s="2" t="str">
        <f>""""&amp;book_list!B1477&amp;""""</f>
        <v>""</v>
      </c>
      <c r="B1477" s="2" t="str">
        <f>""""&amp;book_list!C1477&amp;""""</f>
        <v>""</v>
      </c>
      <c r="C1477" s="2" t="str">
        <f>""""&amp;book_list!D1477&amp;""""</f>
        <v>""</v>
      </c>
      <c r="D1477" s="2" t="str">
        <f>""""&amp;book_list!E1477&amp;""""</f>
        <v>""</v>
      </c>
      <c r="E1477" s="2" t="str">
        <f>""""&amp;book_list!F1477&amp;""""</f>
        <v>""</v>
      </c>
      <c r="F1477" s="2" t="str">
        <f>""""&amp;book_list!G1477&amp;""""</f>
        <v>""</v>
      </c>
      <c r="G1477" s="2" t="str">
        <f>""""&amp;book_list!H1477&amp;""""</f>
        <v>""</v>
      </c>
      <c r="H1477" s="2" t="str">
        <f>""""&amp;book_list!I1477&amp;""""</f>
        <v>""</v>
      </c>
      <c r="I1477" s="2" t="str">
        <f>""""&amp;book_list!J1477&amp;""""</f>
        <v>""</v>
      </c>
      <c r="J1477" s="2" t="str">
        <f>""""&amp;book_list!K1477&amp;""""</f>
        <v>"Bài 40"</v>
      </c>
      <c r="K1477" s="2" t="str">
        <f>""""&amp;book_list!L1477&amp;""""</f>
        <v>"Từ vựng"</v>
      </c>
      <c r="L1477" s="2" t="str">
        <f>""""&amp;book_list!M1477&amp;""""</f>
        <v>"1476"</v>
      </c>
      <c r="M1477" s="2" t="str">
        <f>""""&amp;book_list!N1477&amp;""""</f>
        <v>"vocabulary/lesson"</v>
      </c>
      <c r="N1477" s="2" t="str">
        <f>""""&amp;book_list!O1477&amp;""""</f>
        <v>"vocabulary"</v>
      </c>
      <c r="O1477" s="2" t="str">
        <f>""""&amp;book_list!P1477&amp;""""</f>
        <v>"{'level': 'N2', 'tag' : {'contains':',2600tuvung4,lesson40,'}}"</v>
      </c>
    </row>
    <row r="1478" spans="1:15" ht="15" customHeight="1">
      <c r="A1478" s="2" t="str">
        <f>""""&amp;book_list!B1478&amp;""""</f>
        <v>""</v>
      </c>
      <c r="B1478" s="2" t="str">
        <f>""""&amp;book_list!C1478&amp;""""</f>
        <v>""</v>
      </c>
      <c r="C1478" s="2" t="str">
        <f>""""&amp;book_list!D1478&amp;""""</f>
        <v>""</v>
      </c>
      <c r="D1478" s="2" t="str">
        <f>""""&amp;book_list!E1478&amp;""""</f>
        <v>""</v>
      </c>
      <c r="E1478" s="2" t="str">
        <f>""""&amp;book_list!F1478&amp;""""</f>
        <v>""</v>
      </c>
      <c r="F1478" s="2" t="str">
        <f>""""&amp;book_list!G1478&amp;""""</f>
        <v>""</v>
      </c>
      <c r="G1478" s="2" t="str">
        <f>""""&amp;book_list!H1478&amp;""""</f>
        <v>""</v>
      </c>
      <c r="H1478" s="2" t="str">
        <f>""""&amp;book_list!I1478&amp;""""</f>
        <v>""</v>
      </c>
      <c r="I1478" s="2" t="str">
        <f>""""&amp;book_list!J1478&amp;""""</f>
        <v>""</v>
      </c>
      <c r="J1478" s="2" t="str">
        <f>""""&amp;book_list!K1478&amp;""""</f>
        <v>"Bài 40"</v>
      </c>
      <c r="K1478" s="2" t="str">
        <f>""""&amp;book_list!L1478&amp;""""</f>
        <v>"Luyện tập"</v>
      </c>
      <c r="L1478" s="2" t="str">
        <f>""""&amp;book_list!M1478&amp;""""</f>
        <v>"1477"</v>
      </c>
      <c r="M1478" s="2" t="str">
        <f>""""&amp;book_list!N1478&amp;""""</f>
        <v>"vocabulary/practice"</v>
      </c>
      <c r="N1478" s="2" t="str">
        <f>""""&amp;book_list!O1478&amp;""""</f>
        <v>"vocabulary"</v>
      </c>
      <c r="O1478" s="2" t="str">
        <f>""""&amp;book_list!P1478&amp;""""</f>
        <v>"{'level': 'N2', 'tag' : {'contains':',2600tuvung4,lesson40,'}}"</v>
      </c>
    </row>
    <row r="1479" spans="1:15" ht="15" customHeight="1">
      <c r="A1479" s="2" t="str">
        <f>""""&amp;book_list!B1479&amp;""""</f>
        <v>""</v>
      </c>
      <c r="B1479" s="2" t="str">
        <f>""""&amp;book_list!C1479&amp;""""</f>
        <v>""</v>
      </c>
      <c r="C1479" s="2" t="str">
        <f>""""&amp;book_list!D1479&amp;""""</f>
        <v>""</v>
      </c>
      <c r="D1479" s="2" t="str">
        <f>""""&amp;book_list!E1479&amp;""""</f>
        <v>""</v>
      </c>
      <c r="E1479" s="2" t="str">
        <f>""""&amp;book_list!F1479&amp;""""</f>
        <v>""</v>
      </c>
      <c r="F1479" s="2" t="str">
        <f>""""&amp;book_list!G1479&amp;""""</f>
        <v>""</v>
      </c>
      <c r="G1479" s="2" t="str">
        <f>""""&amp;book_list!H1479&amp;""""</f>
        <v>""</v>
      </c>
      <c r="H1479" s="2" t="str">
        <f>""""&amp;book_list!I1479&amp;""""</f>
        <v>""</v>
      </c>
      <c r="I1479" s="2" t="str">
        <f>""""&amp;book_list!J1479&amp;""""</f>
        <v>""</v>
      </c>
      <c r="J1479" s="2" t="str">
        <f>""""&amp;book_list!K1479&amp;""""</f>
        <v>"Bài 41"</v>
      </c>
      <c r="K1479" s="2" t="str">
        <f>""""&amp;book_list!L1479&amp;""""</f>
        <v>"Từ vựng"</v>
      </c>
      <c r="L1479" s="2" t="str">
        <f>""""&amp;book_list!M1479&amp;""""</f>
        <v>"1478"</v>
      </c>
      <c r="M1479" s="2" t="str">
        <f>""""&amp;book_list!N1479&amp;""""</f>
        <v>"vocabulary/lesson"</v>
      </c>
      <c r="N1479" s="2" t="str">
        <f>""""&amp;book_list!O1479&amp;""""</f>
        <v>"vocabulary"</v>
      </c>
      <c r="O1479" s="2" t="str">
        <f>""""&amp;book_list!P1479&amp;""""</f>
        <v>"{'level': 'N2', 'tag' : {'contains':',2600tuvung4,lesson41,'}}"</v>
      </c>
    </row>
    <row r="1480" spans="1:15" ht="15" customHeight="1">
      <c r="A1480" s="2" t="str">
        <f>""""&amp;book_list!B1480&amp;""""</f>
        <v>""</v>
      </c>
      <c r="B1480" s="2" t="str">
        <f>""""&amp;book_list!C1480&amp;""""</f>
        <v>""</v>
      </c>
      <c r="C1480" s="2" t="str">
        <f>""""&amp;book_list!D1480&amp;""""</f>
        <v>""</v>
      </c>
      <c r="D1480" s="2" t="str">
        <f>""""&amp;book_list!E1480&amp;""""</f>
        <v>""</v>
      </c>
      <c r="E1480" s="2" t="str">
        <f>""""&amp;book_list!F1480&amp;""""</f>
        <v>""</v>
      </c>
      <c r="F1480" s="2" t="str">
        <f>""""&amp;book_list!G1480&amp;""""</f>
        <v>""</v>
      </c>
      <c r="G1480" s="2" t="str">
        <f>""""&amp;book_list!H1480&amp;""""</f>
        <v>""</v>
      </c>
      <c r="H1480" s="2" t="str">
        <f>""""&amp;book_list!I1480&amp;""""</f>
        <v>""</v>
      </c>
      <c r="I1480" s="2" t="str">
        <f>""""&amp;book_list!J1480&amp;""""</f>
        <v>""</v>
      </c>
      <c r="J1480" s="2" t="str">
        <f>""""&amp;book_list!K1480&amp;""""</f>
        <v>"Bài 41"</v>
      </c>
      <c r="K1480" s="2" t="str">
        <f>""""&amp;book_list!L1480&amp;""""</f>
        <v>"Luyện tập"</v>
      </c>
      <c r="L1480" s="2" t="str">
        <f>""""&amp;book_list!M1480&amp;""""</f>
        <v>"1479"</v>
      </c>
      <c r="M1480" s="2" t="str">
        <f>""""&amp;book_list!N1480&amp;""""</f>
        <v>"vocabulary/practice"</v>
      </c>
      <c r="N1480" s="2" t="str">
        <f>""""&amp;book_list!O1480&amp;""""</f>
        <v>"vocabulary"</v>
      </c>
      <c r="O1480" s="2" t="str">
        <f>""""&amp;book_list!P1480&amp;""""</f>
        <v>"{'level': 'N2', 'tag' : {'contains':',2600tuvung4,lesson41,'}}"</v>
      </c>
    </row>
    <row r="1481" spans="1:15" ht="15" customHeight="1">
      <c r="A1481" s="2" t="str">
        <f>""""&amp;book_list!B1481&amp;""""</f>
        <v>""</v>
      </c>
      <c r="B1481" s="2" t="str">
        <f>""""&amp;book_list!C1481&amp;""""</f>
        <v>""</v>
      </c>
      <c r="C1481" s="2" t="str">
        <f>""""&amp;book_list!D1481&amp;""""</f>
        <v>""</v>
      </c>
      <c r="D1481" s="2" t="str">
        <f>""""&amp;book_list!E1481&amp;""""</f>
        <v>""</v>
      </c>
      <c r="E1481" s="2" t="str">
        <f>""""&amp;book_list!F1481&amp;""""</f>
        <v>""</v>
      </c>
      <c r="F1481" s="2" t="str">
        <f>""""&amp;book_list!G1481&amp;""""</f>
        <v>""</v>
      </c>
      <c r="G1481" s="2" t="str">
        <f>""""&amp;book_list!H1481&amp;""""</f>
        <v>""</v>
      </c>
      <c r="H1481" s="2" t="str">
        <f>""""&amp;book_list!I1481&amp;""""</f>
        <v>""</v>
      </c>
      <c r="I1481" s="2" t="str">
        <f>""""&amp;book_list!J1481&amp;""""</f>
        <v>""</v>
      </c>
      <c r="J1481" s="2" t="str">
        <f>""""&amp;book_list!K1481&amp;""""</f>
        <v>"Bài 42"</v>
      </c>
      <c r="K1481" s="2" t="str">
        <f>""""&amp;book_list!L1481&amp;""""</f>
        <v>"Từ vựng"</v>
      </c>
      <c r="L1481" s="2" t="str">
        <f>""""&amp;book_list!M1481&amp;""""</f>
        <v>"1480"</v>
      </c>
      <c r="M1481" s="2" t="str">
        <f>""""&amp;book_list!N1481&amp;""""</f>
        <v>"vocabulary/lesson"</v>
      </c>
      <c r="N1481" s="2" t="str">
        <f>""""&amp;book_list!O1481&amp;""""</f>
        <v>"vocabulary"</v>
      </c>
      <c r="O1481" s="2" t="str">
        <f>""""&amp;book_list!P1481&amp;""""</f>
        <v>"{'level': 'N2', 'tag' : {'contains':',2600tuvung4,lesson42,'}}"</v>
      </c>
    </row>
    <row r="1482" spans="1:15" ht="15" customHeight="1">
      <c r="A1482" s="2" t="str">
        <f>""""&amp;book_list!B1482&amp;""""</f>
        <v>""</v>
      </c>
      <c r="B1482" s="2" t="str">
        <f>""""&amp;book_list!C1482&amp;""""</f>
        <v>""</v>
      </c>
      <c r="C1482" s="2" t="str">
        <f>""""&amp;book_list!D1482&amp;""""</f>
        <v>""</v>
      </c>
      <c r="D1482" s="2" t="str">
        <f>""""&amp;book_list!E1482&amp;""""</f>
        <v>""</v>
      </c>
      <c r="E1482" s="2" t="str">
        <f>""""&amp;book_list!F1482&amp;""""</f>
        <v>""</v>
      </c>
      <c r="F1482" s="2" t="str">
        <f>""""&amp;book_list!G1482&amp;""""</f>
        <v>""</v>
      </c>
      <c r="G1482" s="2" t="str">
        <f>""""&amp;book_list!H1482&amp;""""</f>
        <v>""</v>
      </c>
      <c r="H1482" s="2" t="str">
        <f>""""&amp;book_list!I1482&amp;""""</f>
        <v>""</v>
      </c>
      <c r="I1482" s="2" t="str">
        <f>""""&amp;book_list!J1482&amp;""""</f>
        <v>""</v>
      </c>
      <c r="J1482" s="2" t="str">
        <f>""""&amp;book_list!K1482&amp;""""</f>
        <v>"Bài 42"</v>
      </c>
      <c r="K1482" s="2" t="str">
        <f>""""&amp;book_list!L1482&amp;""""</f>
        <v>"Luyện tập"</v>
      </c>
      <c r="L1482" s="2" t="str">
        <f>""""&amp;book_list!M1482&amp;""""</f>
        <v>"1481"</v>
      </c>
      <c r="M1482" s="2" t="str">
        <f>""""&amp;book_list!N1482&amp;""""</f>
        <v>"vocabulary/practice"</v>
      </c>
      <c r="N1482" s="2" t="str">
        <f>""""&amp;book_list!O1482&amp;""""</f>
        <v>"vocabulary"</v>
      </c>
      <c r="O1482" s="2" t="str">
        <f>""""&amp;book_list!P1482&amp;""""</f>
        <v>"{'level': 'N2', 'tag' : {'contains':',2600tuvung4,lesson42,'}}"</v>
      </c>
    </row>
    <row r="1483" spans="1:15" ht="15" customHeight="1">
      <c r="A1483" s="2" t="str">
        <f>""""&amp;book_list!B1483&amp;""""</f>
        <v>""</v>
      </c>
      <c r="B1483" s="2" t="str">
        <f>""""&amp;book_list!C1483&amp;""""</f>
        <v>""</v>
      </c>
      <c r="C1483" s="2" t="str">
        <f>""""&amp;book_list!D1483&amp;""""</f>
        <v>""</v>
      </c>
      <c r="D1483" s="2" t="str">
        <f>""""&amp;book_list!E1483&amp;""""</f>
        <v>""</v>
      </c>
      <c r="E1483" s="2" t="str">
        <f>""""&amp;book_list!F1483&amp;""""</f>
        <v>""</v>
      </c>
      <c r="F1483" s="2" t="str">
        <f>""""&amp;book_list!G1483&amp;""""</f>
        <v>""</v>
      </c>
      <c r="G1483" s="2" t="str">
        <f>""""&amp;book_list!H1483&amp;""""</f>
        <v>""</v>
      </c>
      <c r="H1483" s="2" t="str">
        <f>""""&amp;book_list!I1483&amp;""""</f>
        <v>""</v>
      </c>
      <c r="I1483" s="2" t="str">
        <f>""""&amp;book_list!J1483&amp;""""</f>
        <v>""</v>
      </c>
      <c r="J1483" s="2" t="str">
        <f>""""&amp;book_list!K1483&amp;""""</f>
        <v>"Bài 43"</v>
      </c>
      <c r="K1483" s="2" t="str">
        <f>""""&amp;book_list!L1483&amp;""""</f>
        <v>"Từ vựng"</v>
      </c>
      <c r="L1483" s="2" t="str">
        <f>""""&amp;book_list!M1483&amp;""""</f>
        <v>"1482"</v>
      </c>
      <c r="M1483" s="2" t="str">
        <f>""""&amp;book_list!N1483&amp;""""</f>
        <v>"vocabulary/lesson"</v>
      </c>
      <c r="N1483" s="2" t="str">
        <f>""""&amp;book_list!O1483&amp;""""</f>
        <v>"vocabulary"</v>
      </c>
      <c r="O1483" s="2" t="str">
        <f>""""&amp;book_list!P1483&amp;""""</f>
        <v>"{'level': 'N2', 'tag' : {'contains':',2600tuvung4,lesson43,'}}"</v>
      </c>
    </row>
    <row r="1484" spans="1:15" ht="15" customHeight="1">
      <c r="A1484" s="2" t="str">
        <f>""""&amp;book_list!B1484&amp;""""</f>
        <v>""</v>
      </c>
      <c r="B1484" s="2" t="str">
        <f>""""&amp;book_list!C1484&amp;""""</f>
        <v>""</v>
      </c>
      <c r="C1484" s="2" t="str">
        <f>""""&amp;book_list!D1484&amp;""""</f>
        <v>""</v>
      </c>
      <c r="D1484" s="2" t="str">
        <f>""""&amp;book_list!E1484&amp;""""</f>
        <v>""</v>
      </c>
      <c r="E1484" s="2" t="str">
        <f>""""&amp;book_list!F1484&amp;""""</f>
        <v>""</v>
      </c>
      <c r="F1484" s="2" t="str">
        <f>""""&amp;book_list!G1484&amp;""""</f>
        <v>""</v>
      </c>
      <c r="G1484" s="2" t="str">
        <f>""""&amp;book_list!H1484&amp;""""</f>
        <v>""</v>
      </c>
      <c r="H1484" s="2" t="str">
        <f>""""&amp;book_list!I1484&amp;""""</f>
        <v>""</v>
      </c>
      <c r="I1484" s="2" t="str">
        <f>""""&amp;book_list!J1484&amp;""""</f>
        <v>""</v>
      </c>
      <c r="J1484" s="2" t="str">
        <f>""""&amp;book_list!K1484&amp;""""</f>
        <v>"Bài 43"</v>
      </c>
      <c r="K1484" s="2" t="str">
        <f>""""&amp;book_list!L1484&amp;""""</f>
        <v>"Luyện tập"</v>
      </c>
      <c r="L1484" s="2" t="str">
        <f>""""&amp;book_list!M1484&amp;""""</f>
        <v>"1483"</v>
      </c>
      <c r="M1484" s="2" t="str">
        <f>""""&amp;book_list!N1484&amp;""""</f>
        <v>"vocabulary/practice"</v>
      </c>
      <c r="N1484" s="2" t="str">
        <f>""""&amp;book_list!O1484&amp;""""</f>
        <v>"vocabulary"</v>
      </c>
      <c r="O1484" s="2" t="str">
        <f>""""&amp;book_list!P1484&amp;""""</f>
        <v>"{'level': 'N2', 'tag' : {'contains':',2600tuvung4,lesson43,'}}"</v>
      </c>
    </row>
    <row r="1485" spans="1:15" ht="15" customHeight="1">
      <c r="A1485" s="2" t="str">
        <f>""""&amp;book_list!B1485&amp;""""</f>
        <v>""</v>
      </c>
      <c r="B1485" s="2" t="str">
        <f>""""&amp;book_list!C1485&amp;""""</f>
        <v>""</v>
      </c>
      <c r="C1485" s="2" t="str">
        <f>""""&amp;book_list!D1485&amp;""""</f>
        <v>""</v>
      </c>
      <c r="D1485" s="2" t="str">
        <f>""""&amp;book_list!E1485&amp;""""</f>
        <v>""</v>
      </c>
      <c r="E1485" s="2" t="str">
        <f>""""&amp;book_list!F1485&amp;""""</f>
        <v>""</v>
      </c>
      <c r="F1485" s="2" t="str">
        <f>""""&amp;book_list!G1485&amp;""""</f>
        <v>""</v>
      </c>
      <c r="G1485" s="2" t="str">
        <f>""""&amp;book_list!H1485&amp;""""</f>
        <v>""</v>
      </c>
      <c r="H1485" s="2" t="str">
        <f>""""&amp;book_list!I1485&amp;""""</f>
        <v>""</v>
      </c>
      <c r="I1485" s="2" t="str">
        <f>""""&amp;book_list!J1485&amp;""""</f>
        <v>""</v>
      </c>
      <c r="J1485" s="2" t="str">
        <f>""""&amp;book_list!K1485&amp;""""</f>
        <v>"Bài 44"</v>
      </c>
      <c r="K1485" s="2" t="str">
        <f>""""&amp;book_list!L1485&amp;""""</f>
        <v>"Từ vựng"</v>
      </c>
      <c r="L1485" s="2" t="str">
        <f>""""&amp;book_list!M1485&amp;""""</f>
        <v>"1484"</v>
      </c>
      <c r="M1485" s="2" t="str">
        <f>""""&amp;book_list!N1485&amp;""""</f>
        <v>"vocabulary/lesson"</v>
      </c>
      <c r="N1485" s="2" t="str">
        <f>""""&amp;book_list!O1485&amp;""""</f>
        <v>"vocabulary"</v>
      </c>
      <c r="O1485" s="2" t="str">
        <f>""""&amp;book_list!P1485&amp;""""</f>
        <v>"{'level': 'N2', 'tag' : {'contains':',2600tuvung4,lesson44,'}}"</v>
      </c>
    </row>
    <row r="1486" spans="1:15" ht="15" customHeight="1">
      <c r="A1486" s="2" t="str">
        <f>""""&amp;book_list!B1486&amp;""""</f>
        <v>""</v>
      </c>
      <c r="B1486" s="2" t="str">
        <f>""""&amp;book_list!C1486&amp;""""</f>
        <v>""</v>
      </c>
      <c r="C1486" s="2" t="str">
        <f>""""&amp;book_list!D1486&amp;""""</f>
        <v>""</v>
      </c>
      <c r="D1486" s="2" t="str">
        <f>""""&amp;book_list!E1486&amp;""""</f>
        <v>""</v>
      </c>
      <c r="E1486" s="2" t="str">
        <f>""""&amp;book_list!F1486&amp;""""</f>
        <v>""</v>
      </c>
      <c r="F1486" s="2" t="str">
        <f>""""&amp;book_list!G1486&amp;""""</f>
        <v>""</v>
      </c>
      <c r="G1486" s="2" t="str">
        <f>""""&amp;book_list!H1486&amp;""""</f>
        <v>""</v>
      </c>
      <c r="H1486" s="2" t="str">
        <f>""""&amp;book_list!I1486&amp;""""</f>
        <v>""</v>
      </c>
      <c r="I1486" s="2" t="str">
        <f>""""&amp;book_list!J1486&amp;""""</f>
        <v>""</v>
      </c>
      <c r="J1486" s="2" t="str">
        <f>""""&amp;book_list!K1486&amp;""""</f>
        <v>"Bài 44"</v>
      </c>
      <c r="K1486" s="2" t="str">
        <f>""""&amp;book_list!L1486&amp;""""</f>
        <v>"Luyện tập"</v>
      </c>
      <c r="L1486" s="2" t="str">
        <f>""""&amp;book_list!M1486&amp;""""</f>
        <v>"1485"</v>
      </c>
      <c r="M1486" s="2" t="str">
        <f>""""&amp;book_list!N1486&amp;""""</f>
        <v>"vocabulary/practice"</v>
      </c>
      <c r="N1486" s="2" t="str">
        <f>""""&amp;book_list!O1486&amp;""""</f>
        <v>"vocabulary"</v>
      </c>
      <c r="O1486" s="2" t="str">
        <f>""""&amp;book_list!P1486&amp;""""</f>
        <v>"{'level': 'N2', 'tag' : {'contains':',2600tuvung4,lesson44,'}}"</v>
      </c>
    </row>
    <row r="1487" spans="1:15" ht="15" customHeight="1">
      <c r="A1487" s="2" t="str">
        <f>""""&amp;book_list!B1487&amp;""""</f>
        <v>""</v>
      </c>
      <c r="B1487" s="2" t="str">
        <f>""""&amp;book_list!C1487&amp;""""</f>
        <v>""</v>
      </c>
      <c r="C1487" s="2" t="str">
        <f>""""&amp;book_list!D1487&amp;""""</f>
        <v>""</v>
      </c>
      <c r="D1487" s="2" t="str">
        <f>""""&amp;book_list!E1487&amp;""""</f>
        <v>""</v>
      </c>
      <c r="E1487" s="2" t="str">
        <f>""""&amp;book_list!F1487&amp;""""</f>
        <v>""</v>
      </c>
      <c r="F1487" s="2" t="str">
        <f>""""&amp;book_list!G1487&amp;""""</f>
        <v>""</v>
      </c>
      <c r="G1487" s="2" t="str">
        <f>""""&amp;book_list!H1487&amp;""""</f>
        <v>""</v>
      </c>
      <c r="H1487" s="2" t="str">
        <f>""""&amp;book_list!I1487&amp;""""</f>
        <v>""</v>
      </c>
      <c r="I1487" s="2" t="str">
        <f>""""&amp;book_list!J1487&amp;""""</f>
        <v>""</v>
      </c>
      <c r="J1487" s="2" t="str">
        <f>""""&amp;book_list!K1487&amp;""""</f>
        <v>"Bài 45"</v>
      </c>
      <c r="K1487" s="2" t="str">
        <f>""""&amp;book_list!L1487&amp;""""</f>
        <v>"Từ vựng"</v>
      </c>
      <c r="L1487" s="2" t="str">
        <f>""""&amp;book_list!M1487&amp;""""</f>
        <v>"1486"</v>
      </c>
      <c r="M1487" s="2" t="str">
        <f>""""&amp;book_list!N1487&amp;""""</f>
        <v>"vocabulary/lesson"</v>
      </c>
      <c r="N1487" s="2" t="str">
        <f>""""&amp;book_list!O1487&amp;""""</f>
        <v>"vocabulary"</v>
      </c>
      <c r="O1487" s="2" t="str">
        <f>""""&amp;book_list!P1487&amp;""""</f>
        <v>"{'level': 'N2', 'tag' : {'contains':',2600tuvung4,lesson45,'}}"</v>
      </c>
    </row>
    <row r="1488" spans="1:15" ht="15" customHeight="1">
      <c r="A1488" s="2" t="str">
        <f>""""&amp;book_list!B1488&amp;""""</f>
        <v>""</v>
      </c>
      <c r="B1488" s="2" t="str">
        <f>""""&amp;book_list!C1488&amp;""""</f>
        <v>""</v>
      </c>
      <c r="C1488" s="2" t="str">
        <f>""""&amp;book_list!D1488&amp;""""</f>
        <v>""</v>
      </c>
      <c r="D1488" s="2" t="str">
        <f>""""&amp;book_list!E1488&amp;""""</f>
        <v>""</v>
      </c>
      <c r="E1488" s="2" t="str">
        <f>""""&amp;book_list!F1488&amp;""""</f>
        <v>""</v>
      </c>
      <c r="F1488" s="2" t="str">
        <f>""""&amp;book_list!G1488&amp;""""</f>
        <v>""</v>
      </c>
      <c r="G1488" s="2" t="str">
        <f>""""&amp;book_list!H1488&amp;""""</f>
        <v>""</v>
      </c>
      <c r="H1488" s="2" t="str">
        <f>""""&amp;book_list!I1488&amp;""""</f>
        <v>""</v>
      </c>
      <c r="I1488" s="2" t="str">
        <f>""""&amp;book_list!J1488&amp;""""</f>
        <v>""</v>
      </c>
      <c r="J1488" s="2" t="str">
        <f>""""&amp;book_list!K1488&amp;""""</f>
        <v>"Bài 45"</v>
      </c>
      <c r="K1488" s="2" t="str">
        <f>""""&amp;book_list!L1488&amp;""""</f>
        <v>"Luyện tập"</v>
      </c>
      <c r="L1488" s="2" t="str">
        <f>""""&amp;book_list!M1488&amp;""""</f>
        <v>"1487"</v>
      </c>
      <c r="M1488" s="2" t="str">
        <f>""""&amp;book_list!N1488&amp;""""</f>
        <v>"vocabulary/practice"</v>
      </c>
      <c r="N1488" s="2" t="str">
        <f>""""&amp;book_list!O1488&amp;""""</f>
        <v>"vocabulary"</v>
      </c>
      <c r="O1488" s="2" t="str">
        <f>""""&amp;book_list!P1488&amp;""""</f>
        <v>"{'level': 'N2', 'tag' : {'contains':',2600tuvung4,lesson45,'}}"</v>
      </c>
    </row>
    <row r="1489" spans="1:15" ht="15" customHeight="1">
      <c r="A1489" s="2" t="str">
        <f>""""&amp;book_list!B1489&amp;""""</f>
        <v>"Bộ từ vựng N2 tập 5"</v>
      </c>
      <c r="B1489" s="2" t="str">
        <f>""""&amp;book_list!C1489&amp;""""</f>
        <v>"Danh sách 2600 từ vựng N2"</v>
      </c>
      <c r="C1489" s="2" t="str">
        <f>""""&amp;book_list!D1489&amp;""""</f>
        <v>"vocabulary"</v>
      </c>
      <c r="D1489" s="2" t="str">
        <f>""""&amp;book_list!E1489&amp;""""</f>
        <v>"N2"</v>
      </c>
      <c r="E1489" s="2" t="str">
        <f>""""&amp;book_list!F1489&amp;""""</f>
        <v>"4110"</v>
      </c>
      <c r="F1489" s="2" t="str">
        <f>""""&amp;book_list!G1489&amp;""""</f>
        <v>"47"</v>
      </c>
      <c r="G1489" s="2" t="str">
        <f>""""&amp;book_list!H1489&amp;""""</f>
        <v>"47"</v>
      </c>
      <c r="H1489" s="2" t="str">
        <f>""""&amp;book_list!I1489&amp;""""</f>
        <v>""</v>
      </c>
      <c r="I1489" s="2" t="str">
        <f>""""&amp;book_list!J1489&amp;""""</f>
        <v>""</v>
      </c>
      <c r="J1489" s="2" t="str">
        <f>""""&amp;book_list!K1489&amp;""""</f>
        <v>"Bài 1"</v>
      </c>
      <c r="K1489" s="2" t="str">
        <f>""""&amp;book_list!L1489&amp;""""</f>
        <v>"Từ vựng"</v>
      </c>
      <c r="L1489" s="2" t="str">
        <f>""""&amp;book_list!M1489&amp;""""</f>
        <v>"1488"</v>
      </c>
      <c r="M1489" s="2" t="str">
        <f>""""&amp;book_list!N1489&amp;""""</f>
        <v>"vocabulary/lesson"</v>
      </c>
      <c r="N1489" s="2" t="str">
        <f>""""&amp;book_list!O1489&amp;""""</f>
        <v>"vocabulary"</v>
      </c>
      <c r="O1489" s="2" t="str">
        <f>""""&amp;book_list!P1489&amp;""""</f>
        <v>"{'level': 'N2', 'tag' : {'contains':',2600tuvung5,lesson1,'}}"</v>
      </c>
    </row>
    <row r="1490" spans="1:15" ht="15" customHeight="1">
      <c r="A1490" s="2" t="str">
        <f>""""&amp;book_list!B1490&amp;""""</f>
        <v>""</v>
      </c>
      <c r="B1490" s="2" t="str">
        <f>""""&amp;book_list!C1490&amp;""""</f>
        <v>""</v>
      </c>
      <c r="C1490" s="2" t="str">
        <f>""""&amp;book_list!D1490&amp;""""</f>
        <v>""</v>
      </c>
      <c r="D1490" s="2" t="str">
        <f>""""&amp;book_list!E1490&amp;""""</f>
        <v>""</v>
      </c>
      <c r="E1490" s="2" t="str">
        <f>""""&amp;book_list!F1490&amp;""""</f>
        <v>""</v>
      </c>
      <c r="F1490" s="2" t="str">
        <f>""""&amp;book_list!G1490&amp;""""</f>
        <v>""</v>
      </c>
      <c r="G1490" s="2" t="str">
        <f>""""&amp;book_list!H1490&amp;""""</f>
        <v>""</v>
      </c>
      <c r="H1490" s="2" t="str">
        <f>""""&amp;book_list!I1490&amp;""""</f>
        <v>""</v>
      </c>
      <c r="I1490" s="2" t="str">
        <f>""""&amp;book_list!J1490&amp;""""</f>
        <v>""</v>
      </c>
      <c r="J1490" s="2" t="str">
        <f>""""&amp;book_list!K1490&amp;""""</f>
        <v>"Bài 1"</v>
      </c>
      <c r="K1490" s="2" t="str">
        <f>""""&amp;book_list!L1490&amp;""""</f>
        <v>"Luyện tập"</v>
      </c>
      <c r="L1490" s="2" t="str">
        <f>""""&amp;book_list!M1490&amp;""""</f>
        <v>"1489"</v>
      </c>
      <c r="M1490" s="2" t="str">
        <f>""""&amp;book_list!N1490&amp;""""</f>
        <v>"vocabulary/practice"</v>
      </c>
      <c r="N1490" s="2" t="str">
        <f>""""&amp;book_list!O1490&amp;""""</f>
        <v>"vocabulary"</v>
      </c>
      <c r="O1490" s="2" t="str">
        <f>""""&amp;book_list!P1490&amp;""""</f>
        <v>"{'level': 'N2', 'tag' : {'contains':',2600tuvung5,lesson1,'}}"</v>
      </c>
    </row>
    <row r="1491" spans="1:15" ht="15" customHeight="1">
      <c r="A1491" s="2" t="str">
        <f>""""&amp;book_list!B1491&amp;""""</f>
        <v>""</v>
      </c>
      <c r="B1491" s="2" t="str">
        <f>""""&amp;book_list!C1491&amp;""""</f>
        <v>""</v>
      </c>
      <c r="C1491" s="2" t="str">
        <f>""""&amp;book_list!D1491&amp;""""</f>
        <v>""</v>
      </c>
      <c r="D1491" s="2" t="str">
        <f>""""&amp;book_list!E1491&amp;""""</f>
        <v>""</v>
      </c>
      <c r="E1491" s="2" t="str">
        <f>""""&amp;book_list!F1491&amp;""""</f>
        <v>""</v>
      </c>
      <c r="F1491" s="2" t="str">
        <f>""""&amp;book_list!G1491&amp;""""</f>
        <v>""</v>
      </c>
      <c r="G1491" s="2" t="str">
        <f>""""&amp;book_list!H1491&amp;""""</f>
        <v>""</v>
      </c>
      <c r="H1491" s="2" t="str">
        <f>""""&amp;book_list!I1491&amp;""""</f>
        <v>""</v>
      </c>
      <c r="I1491" s="2" t="str">
        <f>""""&amp;book_list!J1491&amp;""""</f>
        <v>""</v>
      </c>
      <c r="J1491" s="2" t="str">
        <f>""""&amp;book_list!K1491&amp;""""</f>
        <v>"Bài 2"</v>
      </c>
      <c r="K1491" s="2" t="str">
        <f>""""&amp;book_list!L1491&amp;""""</f>
        <v>"Từ vựng"</v>
      </c>
      <c r="L1491" s="2" t="str">
        <f>""""&amp;book_list!M1491&amp;""""</f>
        <v>"1490"</v>
      </c>
      <c r="M1491" s="2" t="str">
        <f>""""&amp;book_list!N1491&amp;""""</f>
        <v>"vocabulary/lesson"</v>
      </c>
      <c r="N1491" s="2" t="str">
        <f>""""&amp;book_list!O1491&amp;""""</f>
        <v>"vocabulary"</v>
      </c>
      <c r="O1491" s="2" t="str">
        <f>""""&amp;book_list!P1491&amp;""""</f>
        <v>"{'level': 'N2', 'tag' : {'contains':',2600tuvung5,lesson2,'}}"</v>
      </c>
    </row>
    <row r="1492" spans="1:15" ht="15" customHeight="1">
      <c r="A1492" s="2" t="str">
        <f>""""&amp;book_list!B1492&amp;""""</f>
        <v>""</v>
      </c>
      <c r="B1492" s="2" t="str">
        <f>""""&amp;book_list!C1492&amp;""""</f>
        <v>""</v>
      </c>
      <c r="C1492" s="2" t="str">
        <f>""""&amp;book_list!D1492&amp;""""</f>
        <v>""</v>
      </c>
      <c r="D1492" s="2" t="str">
        <f>""""&amp;book_list!E1492&amp;""""</f>
        <v>""</v>
      </c>
      <c r="E1492" s="2" t="str">
        <f>""""&amp;book_list!F1492&amp;""""</f>
        <v>""</v>
      </c>
      <c r="F1492" s="2" t="str">
        <f>""""&amp;book_list!G1492&amp;""""</f>
        <v>""</v>
      </c>
      <c r="G1492" s="2" t="str">
        <f>""""&amp;book_list!H1492&amp;""""</f>
        <v>""</v>
      </c>
      <c r="H1492" s="2" t="str">
        <f>""""&amp;book_list!I1492&amp;""""</f>
        <v>""</v>
      </c>
      <c r="I1492" s="2" t="str">
        <f>""""&amp;book_list!J1492&amp;""""</f>
        <v>""</v>
      </c>
      <c r="J1492" s="2" t="str">
        <f>""""&amp;book_list!K1492&amp;""""</f>
        <v>"Bài 2"</v>
      </c>
      <c r="K1492" s="2" t="str">
        <f>""""&amp;book_list!L1492&amp;""""</f>
        <v>"Luyện tập"</v>
      </c>
      <c r="L1492" s="2" t="str">
        <f>""""&amp;book_list!M1492&amp;""""</f>
        <v>"1491"</v>
      </c>
      <c r="M1492" s="2" t="str">
        <f>""""&amp;book_list!N1492&amp;""""</f>
        <v>"vocabulary/practice"</v>
      </c>
      <c r="N1492" s="2" t="str">
        <f>""""&amp;book_list!O1492&amp;""""</f>
        <v>"vocabulary"</v>
      </c>
      <c r="O1492" s="2" t="str">
        <f>""""&amp;book_list!P1492&amp;""""</f>
        <v>"{'level': 'N2', 'tag' : {'contains':',2600tuvung5,lesson2,'}}"</v>
      </c>
    </row>
    <row r="1493" spans="1:15" ht="15" customHeight="1">
      <c r="A1493" s="2" t="str">
        <f>""""&amp;book_list!B1493&amp;""""</f>
        <v>""</v>
      </c>
      <c r="B1493" s="2" t="str">
        <f>""""&amp;book_list!C1493&amp;""""</f>
        <v>""</v>
      </c>
      <c r="C1493" s="2" t="str">
        <f>""""&amp;book_list!D1493&amp;""""</f>
        <v>""</v>
      </c>
      <c r="D1493" s="2" t="str">
        <f>""""&amp;book_list!E1493&amp;""""</f>
        <v>""</v>
      </c>
      <c r="E1493" s="2" t="str">
        <f>""""&amp;book_list!F1493&amp;""""</f>
        <v>""</v>
      </c>
      <c r="F1493" s="2" t="str">
        <f>""""&amp;book_list!G1493&amp;""""</f>
        <v>""</v>
      </c>
      <c r="G1493" s="2" t="str">
        <f>""""&amp;book_list!H1493&amp;""""</f>
        <v>""</v>
      </c>
      <c r="H1493" s="2" t="str">
        <f>""""&amp;book_list!I1493&amp;""""</f>
        <v>""</v>
      </c>
      <c r="I1493" s="2" t="str">
        <f>""""&amp;book_list!J1493&amp;""""</f>
        <v>""</v>
      </c>
      <c r="J1493" s="2" t="str">
        <f>""""&amp;book_list!K1493&amp;""""</f>
        <v>"Bài 3"</v>
      </c>
      <c r="K1493" s="2" t="str">
        <f>""""&amp;book_list!L1493&amp;""""</f>
        <v>"Từ vựng"</v>
      </c>
      <c r="L1493" s="2" t="str">
        <f>""""&amp;book_list!M1493&amp;""""</f>
        <v>"1492"</v>
      </c>
      <c r="M1493" s="2" t="str">
        <f>""""&amp;book_list!N1493&amp;""""</f>
        <v>"vocabulary/lesson"</v>
      </c>
      <c r="N1493" s="2" t="str">
        <f>""""&amp;book_list!O1493&amp;""""</f>
        <v>"vocabulary"</v>
      </c>
      <c r="O1493" s="2" t="str">
        <f>""""&amp;book_list!P1493&amp;""""</f>
        <v>"{'level': 'N2', 'tag' : {'contains':',2600tuvung5,lesson3,'}}"</v>
      </c>
    </row>
    <row r="1494" spans="1:15" ht="15" customHeight="1">
      <c r="A1494" s="2" t="str">
        <f>""""&amp;book_list!B1494&amp;""""</f>
        <v>""</v>
      </c>
      <c r="B1494" s="2" t="str">
        <f>""""&amp;book_list!C1494&amp;""""</f>
        <v>""</v>
      </c>
      <c r="C1494" s="2" t="str">
        <f>""""&amp;book_list!D1494&amp;""""</f>
        <v>""</v>
      </c>
      <c r="D1494" s="2" t="str">
        <f>""""&amp;book_list!E1494&amp;""""</f>
        <v>""</v>
      </c>
      <c r="E1494" s="2" t="str">
        <f>""""&amp;book_list!F1494&amp;""""</f>
        <v>""</v>
      </c>
      <c r="F1494" s="2" t="str">
        <f>""""&amp;book_list!G1494&amp;""""</f>
        <v>""</v>
      </c>
      <c r="G1494" s="2" t="str">
        <f>""""&amp;book_list!H1494&amp;""""</f>
        <v>""</v>
      </c>
      <c r="H1494" s="2" t="str">
        <f>""""&amp;book_list!I1494&amp;""""</f>
        <v>""</v>
      </c>
      <c r="I1494" s="2" t="str">
        <f>""""&amp;book_list!J1494&amp;""""</f>
        <v>""</v>
      </c>
      <c r="J1494" s="2" t="str">
        <f>""""&amp;book_list!K1494&amp;""""</f>
        <v>"Bài 3"</v>
      </c>
      <c r="K1494" s="2" t="str">
        <f>""""&amp;book_list!L1494&amp;""""</f>
        <v>"Luyện tập"</v>
      </c>
      <c r="L1494" s="2" t="str">
        <f>""""&amp;book_list!M1494&amp;""""</f>
        <v>"1493"</v>
      </c>
      <c r="M1494" s="2" t="str">
        <f>""""&amp;book_list!N1494&amp;""""</f>
        <v>"vocabulary/practice"</v>
      </c>
      <c r="N1494" s="2" t="str">
        <f>""""&amp;book_list!O1494&amp;""""</f>
        <v>"vocabulary"</v>
      </c>
      <c r="O1494" s="2" t="str">
        <f>""""&amp;book_list!P1494&amp;""""</f>
        <v>"{'level': 'N2', 'tag' : {'contains':',2600tuvung5,lesson3,'}}"</v>
      </c>
    </row>
    <row r="1495" spans="1:15" ht="15" customHeight="1">
      <c r="A1495" s="2" t="str">
        <f>""""&amp;book_list!B1495&amp;""""</f>
        <v>""</v>
      </c>
      <c r="B1495" s="2" t="str">
        <f>""""&amp;book_list!C1495&amp;""""</f>
        <v>""</v>
      </c>
      <c r="C1495" s="2" t="str">
        <f>""""&amp;book_list!D1495&amp;""""</f>
        <v>""</v>
      </c>
      <c r="D1495" s="2" t="str">
        <f>""""&amp;book_list!E1495&amp;""""</f>
        <v>""</v>
      </c>
      <c r="E1495" s="2" t="str">
        <f>""""&amp;book_list!F1495&amp;""""</f>
        <v>""</v>
      </c>
      <c r="F1495" s="2" t="str">
        <f>""""&amp;book_list!G1495&amp;""""</f>
        <v>""</v>
      </c>
      <c r="G1495" s="2" t="str">
        <f>""""&amp;book_list!H1495&amp;""""</f>
        <v>""</v>
      </c>
      <c r="H1495" s="2" t="str">
        <f>""""&amp;book_list!I1495&amp;""""</f>
        <v>""</v>
      </c>
      <c r="I1495" s="2" t="str">
        <f>""""&amp;book_list!J1495&amp;""""</f>
        <v>""</v>
      </c>
      <c r="J1495" s="2" t="str">
        <f>""""&amp;book_list!K1495&amp;""""</f>
        <v>"Bài 4"</v>
      </c>
      <c r="K1495" s="2" t="str">
        <f>""""&amp;book_list!L1495&amp;""""</f>
        <v>"Từ vựng"</v>
      </c>
      <c r="L1495" s="2" t="str">
        <f>""""&amp;book_list!M1495&amp;""""</f>
        <v>"1494"</v>
      </c>
      <c r="M1495" s="2" t="str">
        <f>""""&amp;book_list!N1495&amp;""""</f>
        <v>"vocabulary/lesson"</v>
      </c>
      <c r="N1495" s="2" t="str">
        <f>""""&amp;book_list!O1495&amp;""""</f>
        <v>"vocabulary"</v>
      </c>
      <c r="O1495" s="2" t="str">
        <f>""""&amp;book_list!P1495&amp;""""</f>
        <v>"{'level': 'N2', 'tag' : {'contains':',2600tuvung5,lesson4,'}}"</v>
      </c>
    </row>
    <row r="1496" spans="1:15" ht="15" customHeight="1">
      <c r="A1496" s="2" t="str">
        <f>""""&amp;book_list!B1496&amp;""""</f>
        <v>""</v>
      </c>
      <c r="B1496" s="2" t="str">
        <f>""""&amp;book_list!C1496&amp;""""</f>
        <v>""</v>
      </c>
      <c r="C1496" s="2" t="str">
        <f>""""&amp;book_list!D1496&amp;""""</f>
        <v>""</v>
      </c>
      <c r="D1496" s="2" t="str">
        <f>""""&amp;book_list!E1496&amp;""""</f>
        <v>""</v>
      </c>
      <c r="E1496" s="2" t="str">
        <f>""""&amp;book_list!F1496&amp;""""</f>
        <v>""</v>
      </c>
      <c r="F1496" s="2" t="str">
        <f>""""&amp;book_list!G1496&amp;""""</f>
        <v>""</v>
      </c>
      <c r="G1496" s="2" t="str">
        <f>""""&amp;book_list!H1496&amp;""""</f>
        <v>""</v>
      </c>
      <c r="H1496" s="2" t="str">
        <f>""""&amp;book_list!I1496&amp;""""</f>
        <v>""</v>
      </c>
      <c r="I1496" s="2" t="str">
        <f>""""&amp;book_list!J1496&amp;""""</f>
        <v>""</v>
      </c>
      <c r="J1496" s="2" t="str">
        <f>""""&amp;book_list!K1496&amp;""""</f>
        <v>"Bài 4"</v>
      </c>
      <c r="K1496" s="2" t="str">
        <f>""""&amp;book_list!L1496&amp;""""</f>
        <v>"Luyện tập"</v>
      </c>
      <c r="L1496" s="2" t="str">
        <f>""""&amp;book_list!M1496&amp;""""</f>
        <v>"1495"</v>
      </c>
      <c r="M1496" s="2" t="str">
        <f>""""&amp;book_list!N1496&amp;""""</f>
        <v>"vocabulary/practice"</v>
      </c>
      <c r="N1496" s="2" t="str">
        <f>""""&amp;book_list!O1496&amp;""""</f>
        <v>"vocabulary"</v>
      </c>
      <c r="O1496" s="2" t="str">
        <f>""""&amp;book_list!P1496&amp;""""</f>
        <v>"{'level': 'N2', 'tag' : {'contains':',2600tuvung5,lesson4,'}}"</v>
      </c>
    </row>
    <row r="1497" spans="1:15" ht="15" customHeight="1">
      <c r="A1497" s="2" t="str">
        <f>""""&amp;book_list!B1497&amp;""""</f>
        <v>""</v>
      </c>
      <c r="B1497" s="2" t="str">
        <f>""""&amp;book_list!C1497&amp;""""</f>
        <v>""</v>
      </c>
      <c r="C1497" s="2" t="str">
        <f>""""&amp;book_list!D1497&amp;""""</f>
        <v>""</v>
      </c>
      <c r="D1497" s="2" t="str">
        <f>""""&amp;book_list!E1497&amp;""""</f>
        <v>""</v>
      </c>
      <c r="E1497" s="2" t="str">
        <f>""""&amp;book_list!F1497&amp;""""</f>
        <v>""</v>
      </c>
      <c r="F1497" s="2" t="str">
        <f>""""&amp;book_list!G1497&amp;""""</f>
        <v>""</v>
      </c>
      <c r="G1497" s="2" t="str">
        <f>""""&amp;book_list!H1497&amp;""""</f>
        <v>""</v>
      </c>
      <c r="H1497" s="2" t="str">
        <f>""""&amp;book_list!I1497&amp;""""</f>
        <v>""</v>
      </c>
      <c r="I1497" s="2" t="str">
        <f>""""&amp;book_list!J1497&amp;""""</f>
        <v>""</v>
      </c>
      <c r="J1497" s="2" t="str">
        <f>""""&amp;book_list!K1497&amp;""""</f>
        <v>"Bài 5"</v>
      </c>
      <c r="K1497" s="2" t="str">
        <f>""""&amp;book_list!L1497&amp;""""</f>
        <v>"Từ vựng"</v>
      </c>
      <c r="L1497" s="2" t="str">
        <f>""""&amp;book_list!M1497&amp;""""</f>
        <v>"1496"</v>
      </c>
      <c r="M1497" s="2" t="str">
        <f>""""&amp;book_list!N1497&amp;""""</f>
        <v>"vocabulary/lesson"</v>
      </c>
      <c r="N1497" s="2" t="str">
        <f>""""&amp;book_list!O1497&amp;""""</f>
        <v>"vocabulary"</v>
      </c>
      <c r="O1497" s="2" t="str">
        <f>""""&amp;book_list!P1497&amp;""""</f>
        <v>"{'level': 'N2', 'tag' : {'contains':',2600tuvung5,lesson5,'}}"</v>
      </c>
    </row>
    <row r="1498" spans="1:15" ht="15" customHeight="1">
      <c r="A1498" s="2" t="str">
        <f>""""&amp;book_list!B1498&amp;""""</f>
        <v>""</v>
      </c>
      <c r="B1498" s="2" t="str">
        <f>""""&amp;book_list!C1498&amp;""""</f>
        <v>""</v>
      </c>
      <c r="C1498" s="2" t="str">
        <f>""""&amp;book_list!D1498&amp;""""</f>
        <v>""</v>
      </c>
      <c r="D1498" s="2" t="str">
        <f>""""&amp;book_list!E1498&amp;""""</f>
        <v>""</v>
      </c>
      <c r="E1498" s="2" t="str">
        <f>""""&amp;book_list!F1498&amp;""""</f>
        <v>""</v>
      </c>
      <c r="F1498" s="2" t="str">
        <f>""""&amp;book_list!G1498&amp;""""</f>
        <v>""</v>
      </c>
      <c r="G1498" s="2" t="str">
        <f>""""&amp;book_list!H1498&amp;""""</f>
        <v>""</v>
      </c>
      <c r="H1498" s="2" t="str">
        <f>""""&amp;book_list!I1498&amp;""""</f>
        <v>""</v>
      </c>
      <c r="I1498" s="2" t="str">
        <f>""""&amp;book_list!J1498&amp;""""</f>
        <v>""</v>
      </c>
      <c r="J1498" s="2" t="str">
        <f>""""&amp;book_list!K1498&amp;""""</f>
        <v>"Bài 5"</v>
      </c>
      <c r="K1498" s="2" t="str">
        <f>""""&amp;book_list!L1498&amp;""""</f>
        <v>"Luyện tập"</v>
      </c>
      <c r="L1498" s="2" t="str">
        <f>""""&amp;book_list!M1498&amp;""""</f>
        <v>"1497"</v>
      </c>
      <c r="M1498" s="2" t="str">
        <f>""""&amp;book_list!N1498&amp;""""</f>
        <v>"vocabulary/practice"</v>
      </c>
      <c r="N1498" s="2" t="str">
        <f>""""&amp;book_list!O1498&amp;""""</f>
        <v>"vocabulary"</v>
      </c>
      <c r="O1498" s="2" t="str">
        <f>""""&amp;book_list!P1498&amp;""""</f>
        <v>"{'level': 'N2', 'tag' : {'contains':',2600tuvung5,lesson5,'}}"</v>
      </c>
    </row>
    <row r="1499" spans="1:15" ht="15" customHeight="1">
      <c r="A1499" s="2" t="str">
        <f>""""&amp;book_list!B1499&amp;""""</f>
        <v>""</v>
      </c>
      <c r="B1499" s="2" t="str">
        <f>""""&amp;book_list!C1499&amp;""""</f>
        <v>""</v>
      </c>
      <c r="C1499" s="2" t="str">
        <f>""""&amp;book_list!D1499&amp;""""</f>
        <v>""</v>
      </c>
      <c r="D1499" s="2" t="str">
        <f>""""&amp;book_list!E1499&amp;""""</f>
        <v>""</v>
      </c>
      <c r="E1499" s="2" t="str">
        <f>""""&amp;book_list!F1499&amp;""""</f>
        <v>""</v>
      </c>
      <c r="F1499" s="2" t="str">
        <f>""""&amp;book_list!G1499&amp;""""</f>
        <v>""</v>
      </c>
      <c r="G1499" s="2" t="str">
        <f>""""&amp;book_list!H1499&amp;""""</f>
        <v>""</v>
      </c>
      <c r="H1499" s="2" t="str">
        <f>""""&amp;book_list!I1499&amp;""""</f>
        <v>""</v>
      </c>
      <c r="I1499" s="2" t="str">
        <f>""""&amp;book_list!J1499&amp;""""</f>
        <v>""</v>
      </c>
      <c r="J1499" s="2" t="str">
        <f>""""&amp;book_list!K1499&amp;""""</f>
        <v>"Bài 6"</v>
      </c>
      <c r="K1499" s="2" t="str">
        <f>""""&amp;book_list!L1499&amp;""""</f>
        <v>"Từ vựng"</v>
      </c>
      <c r="L1499" s="2" t="str">
        <f>""""&amp;book_list!M1499&amp;""""</f>
        <v>"1498"</v>
      </c>
      <c r="M1499" s="2" t="str">
        <f>""""&amp;book_list!N1499&amp;""""</f>
        <v>"vocabulary/lesson"</v>
      </c>
      <c r="N1499" s="2" t="str">
        <f>""""&amp;book_list!O1499&amp;""""</f>
        <v>"vocabulary"</v>
      </c>
      <c r="O1499" s="2" t="str">
        <f>""""&amp;book_list!P1499&amp;""""</f>
        <v>"{'level': 'N2', 'tag' : {'contains':',2600tuvung5,lesson6,'}}"</v>
      </c>
    </row>
    <row r="1500" spans="1:15" ht="15" customHeight="1">
      <c r="A1500" s="2" t="str">
        <f>""""&amp;book_list!B1500&amp;""""</f>
        <v>""</v>
      </c>
      <c r="B1500" s="2" t="str">
        <f>""""&amp;book_list!C1500&amp;""""</f>
        <v>""</v>
      </c>
      <c r="C1500" s="2" t="str">
        <f>""""&amp;book_list!D1500&amp;""""</f>
        <v>""</v>
      </c>
      <c r="D1500" s="2" t="str">
        <f>""""&amp;book_list!E1500&amp;""""</f>
        <v>""</v>
      </c>
      <c r="E1500" s="2" t="str">
        <f>""""&amp;book_list!F1500&amp;""""</f>
        <v>""</v>
      </c>
      <c r="F1500" s="2" t="str">
        <f>""""&amp;book_list!G1500&amp;""""</f>
        <v>""</v>
      </c>
      <c r="G1500" s="2" t="str">
        <f>""""&amp;book_list!H1500&amp;""""</f>
        <v>""</v>
      </c>
      <c r="H1500" s="2" t="str">
        <f>""""&amp;book_list!I1500&amp;""""</f>
        <v>""</v>
      </c>
      <c r="I1500" s="2" t="str">
        <f>""""&amp;book_list!J1500&amp;""""</f>
        <v>""</v>
      </c>
      <c r="J1500" s="2" t="str">
        <f>""""&amp;book_list!K1500&amp;""""</f>
        <v>"Bài 6"</v>
      </c>
      <c r="K1500" s="2" t="str">
        <f>""""&amp;book_list!L1500&amp;""""</f>
        <v>"Luyện tập"</v>
      </c>
      <c r="L1500" s="2" t="str">
        <f>""""&amp;book_list!M1500&amp;""""</f>
        <v>"1499"</v>
      </c>
      <c r="M1500" s="2" t="str">
        <f>""""&amp;book_list!N1500&amp;""""</f>
        <v>"vocabulary/practice"</v>
      </c>
      <c r="N1500" s="2" t="str">
        <f>""""&amp;book_list!O1500&amp;""""</f>
        <v>"vocabulary"</v>
      </c>
      <c r="O1500" s="2" t="str">
        <f>""""&amp;book_list!P1500&amp;""""</f>
        <v>"{'level': 'N2', 'tag' : {'contains':',2600tuvung5,lesson6,'}}"</v>
      </c>
    </row>
    <row r="1501" spans="1:15" ht="15" customHeight="1">
      <c r="A1501" s="2" t="str">
        <f>""""&amp;book_list!B1501&amp;""""</f>
        <v>""</v>
      </c>
      <c r="B1501" s="2" t="str">
        <f>""""&amp;book_list!C1501&amp;""""</f>
        <v>""</v>
      </c>
      <c r="C1501" s="2" t="str">
        <f>""""&amp;book_list!D1501&amp;""""</f>
        <v>""</v>
      </c>
      <c r="D1501" s="2" t="str">
        <f>""""&amp;book_list!E1501&amp;""""</f>
        <v>""</v>
      </c>
      <c r="E1501" s="2" t="str">
        <f>""""&amp;book_list!F1501&amp;""""</f>
        <v>""</v>
      </c>
      <c r="F1501" s="2" t="str">
        <f>""""&amp;book_list!G1501&amp;""""</f>
        <v>""</v>
      </c>
      <c r="G1501" s="2" t="str">
        <f>""""&amp;book_list!H1501&amp;""""</f>
        <v>""</v>
      </c>
      <c r="H1501" s="2" t="str">
        <f>""""&amp;book_list!I1501&amp;""""</f>
        <v>""</v>
      </c>
      <c r="I1501" s="2" t="str">
        <f>""""&amp;book_list!J1501&amp;""""</f>
        <v>""</v>
      </c>
      <c r="J1501" s="2" t="str">
        <f>""""&amp;book_list!K1501&amp;""""</f>
        <v>"Bài 7"</v>
      </c>
      <c r="K1501" s="2" t="str">
        <f>""""&amp;book_list!L1501&amp;""""</f>
        <v>"Từ vựng"</v>
      </c>
      <c r="L1501" s="2" t="str">
        <f>""""&amp;book_list!M1501&amp;""""</f>
        <v>"1500"</v>
      </c>
      <c r="M1501" s="2" t="str">
        <f>""""&amp;book_list!N1501&amp;""""</f>
        <v>"vocabulary/lesson"</v>
      </c>
      <c r="N1501" s="2" t="str">
        <f>""""&amp;book_list!O1501&amp;""""</f>
        <v>"vocabulary"</v>
      </c>
      <c r="O1501" s="2" t="str">
        <f>""""&amp;book_list!P1501&amp;""""</f>
        <v>"{'level': 'N2', 'tag' : {'contains':',2600tuvung5,lesson7,'}}"</v>
      </c>
    </row>
    <row r="1502" spans="1:15" ht="15" customHeight="1">
      <c r="A1502" s="2" t="str">
        <f>""""&amp;book_list!B1502&amp;""""</f>
        <v>""</v>
      </c>
      <c r="B1502" s="2" t="str">
        <f>""""&amp;book_list!C1502&amp;""""</f>
        <v>""</v>
      </c>
      <c r="C1502" s="2" t="str">
        <f>""""&amp;book_list!D1502&amp;""""</f>
        <v>""</v>
      </c>
      <c r="D1502" s="2" t="str">
        <f>""""&amp;book_list!E1502&amp;""""</f>
        <v>""</v>
      </c>
      <c r="E1502" s="2" t="str">
        <f>""""&amp;book_list!F1502&amp;""""</f>
        <v>""</v>
      </c>
      <c r="F1502" s="2" t="str">
        <f>""""&amp;book_list!G1502&amp;""""</f>
        <v>""</v>
      </c>
      <c r="G1502" s="2" t="str">
        <f>""""&amp;book_list!H1502&amp;""""</f>
        <v>""</v>
      </c>
      <c r="H1502" s="2" t="str">
        <f>""""&amp;book_list!I1502&amp;""""</f>
        <v>""</v>
      </c>
      <c r="I1502" s="2" t="str">
        <f>""""&amp;book_list!J1502&amp;""""</f>
        <v>""</v>
      </c>
      <c r="J1502" s="2" t="str">
        <f>""""&amp;book_list!K1502&amp;""""</f>
        <v>"Bài 7"</v>
      </c>
      <c r="K1502" s="2" t="str">
        <f>""""&amp;book_list!L1502&amp;""""</f>
        <v>"Luyện tập"</v>
      </c>
      <c r="L1502" s="2" t="str">
        <f>""""&amp;book_list!M1502&amp;""""</f>
        <v>"1501"</v>
      </c>
      <c r="M1502" s="2" t="str">
        <f>""""&amp;book_list!N1502&amp;""""</f>
        <v>"vocabulary/practice"</v>
      </c>
      <c r="N1502" s="2" t="str">
        <f>""""&amp;book_list!O1502&amp;""""</f>
        <v>"vocabulary"</v>
      </c>
      <c r="O1502" s="2" t="str">
        <f>""""&amp;book_list!P1502&amp;""""</f>
        <v>"{'level': 'N2', 'tag' : {'contains':',2600tuvung5,lesson7,'}}"</v>
      </c>
    </row>
    <row r="1503" spans="1:15" ht="15" customHeight="1">
      <c r="A1503" s="2" t="str">
        <f>""""&amp;book_list!B1503&amp;""""</f>
        <v>""</v>
      </c>
      <c r="B1503" s="2" t="str">
        <f>""""&amp;book_list!C1503&amp;""""</f>
        <v>""</v>
      </c>
      <c r="C1503" s="2" t="str">
        <f>""""&amp;book_list!D1503&amp;""""</f>
        <v>""</v>
      </c>
      <c r="D1503" s="2" t="str">
        <f>""""&amp;book_list!E1503&amp;""""</f>
        <v>""</v>
      </c>
      <c r="E1503" s="2" t="str">
        <f>""""&amp;book_list!F1503&amp;""""</f>
        <v>""</v>
      </c>
      <c r="F1503" s="2" t="str">
        <f>""""&amp;book_list!G1503&amp;""""</f>
        <v>""</v>
      </c>
      <c r="G1503" s="2" t="str">
        <f>""""&amp;book_list!H1503&amp;""""</f>
        <v>""</v>
      </c>
      <c r="H1503" s="2" t="str">
        <f>""""&amp;book_list!I1503&amp;""""</f>
        <v>""</v>
      </c>
      <c r="I1503" s="2" t="str">
        <f>""""&amp;book_list!J1503&amp;""""</f>
        <v>""</v>
      </c>
      <c r="J1503" s="2" t="str">
        <f>""""&amp;book_list!K1503&amp;""""</f>
        <v>"Bài 8"</v>
      </c>
      <c r="K1503" s="2" t="str">
        <f>""""&amp;book_list!L1503&amp;""""</f>
        <v>"Từ vựng"</v>
      </c>
      <c r="L1503" s="2" t="str">
        <f>""""&amp;book_list!M1503&amp;""""</f>
        <v>"1502"</v>
      </c>
      <c r="M1503" s="2" t="str">
        <f>""""&amp;book_list!N1503&amp;""""</f>
        <v>"vocabulary/lesson"</v>
      </c>
      <c r="N1503" s="2" t="str">
        <f>""""&amp;book_list!O1503&amp;""""</f>
        <v>"vocabulary"</v>
      </c>
      <c r="O1503" s="2" t="str">
        <f>""""&amp;book_list!P1503&amp;""""</f>
        <v>"{'level': 'N2', 'tag' : {'contains':',2600tuvung5,lesson8,'}}"</v>
      </c>
    </row>
    <row r="1504" spans="1:15" ht="15" customHeight="1">
      <c r="A1504" s="2" t="str">
        <f>""""&amp;book_list!B1504&amp;""""</f>
        <v>""</v>
      </c>
      <c r="B1504" s="2" t="str">
        <f>""""&amp;book_list!C1504&amp;""""</f>
        <v>""</v>
      </c>
      <c r="C1504" s="2" t="str">
        <f>""""&amp;book_list!D1504&amp;""""</f>
        <v>""</v>
      </c>
      <c r="D1504" s="2" t="str">
        <f>""""&amp;book_list!E1504&amp;""""</f>
        <v>""</v>
      </c>
      <c r="E1504" s="2" t="str">
        <f>""""&amp;book_list!F1504&amp;""""</f>
        <v>""</v>
      </c>
      <c r="F1504" s="2" t="str">
        <f>""""&amp;book_list!G1504&amp;""""</f>
        <v>""</v>
      </c>
      <c r="G1504" s="2" t="str">
        <f>""""&amp;book_list!H1504&amp;""""</f>
        <v>""</v>
      </c>
      <c r="H1504" s="2" t="str">
        <f>""""&amp;book_list!I1504&amp;""""</f>
        <v>""</v>
      </c>
      <c r="I1504" s="2" t="str">
        <f>""""&amp;book_list!J1504&amp;""""</f>
        <v>""</v>
      </c>
      <c r="J1504" s="2" t="str">
        <f>""""&amp;book_list!K1504&amp;""""</f>
        <v>"Bài 8"</v>
      </c>
      <c r="K1504" s="2" t="str">
        <f>""""&amp;book_list!L1504&amp;""""</f>
        <v>"Luyện tập"</v>
      </c>
      <c r="L1504" s="2" t="str">
        <f>""""&amp;book_list!M1504&amp;""""</f>
        <v>"1503"</v>
      </c>
      <c r="M1504" s="2" t="str">
        <f>""""&amp;book_list!N1504&amp;""""</f>
        <v>"vocabulary/practice"</v>
      </c>
      <c r="N1504" s="2" t="str">
        <f>""""&amp;book_list!O1504&amp;""""</f>
        <v>"vocabulary"</v>
      </c>
      <c r="O1504" s="2" t="str">
        <f>""""&amp;book_list!P1504&amp;""""</f>
        <v>"{'level': 'N2', 'tag' : {'contains':',2600tuvung5,lesson8,'}}"</v>
      </c>
    </row>
    <row r="1505" spans="1:15" ht="15" customHeight="1">
      <c r="A1505" s="2" t="str">
        <f>""""&amp;book_list!B1505&amp;""""</f>
        <v>""</v>
      </c>
      <c r="B1505" s="2" t="str">
        <f>""""&amp;book_list!C1505&amp;""""</f>
        <v>""</v>
      </c>
      <c r="C1505" s="2" t="str">
        <f>""""&amp;book_list!D1505&amp;""""</f>
        <v>""</v>
      </c>
      <c r="D1505" s="2" t="str">
        <f>""""&amp;book_list!E1505&amp;""""</f>
        <v>""</v>
      </c>
      <c r="E1505" s="2" t="str">
        <f>""""&amp;book_list!F1505&amp;""""</f>
        <v>""</v>
      </c>
      <c r="F1505" s="2" t="str">
        <f>""""&amp;book_list!G1505&amp;""""</f>
        <v>""</v>
      </c>
      <c r="G1505" s="2" t="str">
        <f>""""&amp;book_list!H1505&amp;""""</f>
        <v>""</v>
      </c>
      <c r="H1505" s="2" t="str">
        <f>""""&amp;book_list!I1505&amp;""""</f>
        <v>""</v>
      </c>
      <c r="I1505" s="2" t="str">
        <f>""""&amp;book_list!J1505&amp;""""</f>
        <v>""</v>
      </c>
      <c r="J1505" s="2" t="str">
        <f>""""&amp;book_list!K1505&amp;""""</f>
        <v>"Bài 9"</v>
      </c>
      <c r="K1505" s="2" t="str">
        <f>""""&amp;book_list!L1505&amp;""""</f>
        <v>"Từ vựng"</v>
      </c>
      <c r="L1505" s="2" t="str">
        <f>""""&amp;book_list!M1505&amp;""""</f>
        <v>"1504"</v>
      </c>
      <c r="M1505" s="2" t="str">
        <f>""""&amp;book_list!N1505&amp;""""</f>
        <v>"vocabulary/lesson"</v>
      </c>
      <c r="N1505" s="2" t="str">
        <f>""""&amp;book_list!O1505&amp;""""</f>
        <v>"vocabulary"</v>
      </c>
      <c r="O1505" s="2" t="str">
        <f>""""&amp;book_list!P1505&amp;""""</f>
        <v>"{'level': 'N2', 'tag' : {'contains':',2600tuvung5,lesson9,'}}"</v>
      </c>
    </row>
    <row r="1506" spans="1:15" ht="15" customHeight="1">
      <c r="A1506" s="2" t="str">
        <f>""""&amp;book_list!B1506&amp;""""</f>
        <v>""</v>
      </c>
      <c r="B1506" s="2" t="str">
        <f>""""&amp;book_list!C1506&amp;""""</f>
        <v>""</v>
      </c>
      <c r="C1506" s="2" t="str">
        <f>""""&amp;book_list!D1506&amp;""""</f>
        <v>""</v>
      </c>
      <c r="D1506" s="2" t="str">
        <f>""""&amp;book_list!E1506&amp;""""</f>
        <v>""</v>
      </c>
      <c r="E1506" s="2" t="str">
        <f>""""&amp;book_list!F1506&amp;""""</f>
        <v>""</v>
      </c>
      <c r="F1506" s="2" t="str">
        <f>""""&amp;book_list!G1506&amp;""""</f>
        <v>""</v>
      </c>
      <c r="G1506" s="2" t="str">
        <f>""""&amp;book_list!H1506&amp;""""</f>
        <v>""</v>
      </c>
      <c r="H1506" s="2" t="str">
        <f>""""&amp;book_list!I1506&amp;""""</f>
        <v>""</v>
      </c>
      <c r="I1506" s="2" t="str">
        <f>""""&amp;book_list!J1506&amp;""""</f>
        <v>""</v>
      </c>
      <c r="J1506" s="2" t="str">
        <f>""""&amp;book_list!K1506&amp;""""</f>
        <v>"Bài 9"</v>
      </c>
      <c r="K1506" s="2" t="str">
        <f>""""&amp;book_list!L1506&amp;""""</f>
        <v>"Luyện tập"</v>
      </c>
      <c r="L1506" s="2" t="str">
        <f>""""&amp;book_list!M1506&amp;""""</f>
        <v>"1505"</v>
      </c>
      <c r="M1506" s="2" t="str">
        <f>""""&amp;book_list!N1506&amp;""""</f>
        <v>"vocabulary/practice"</v>
      </c>
      <c r="N1506" s="2" t="str">
        <f>""""&amp;book_list!O1506&amp;""""</f>
        <v>"vocabulary"</v>
      </c>
      <c r="O1506" s="2" t="str">
        <f>""""&amp;book_list!P1506&amp;""""</f>
        <v>"{'level': 'N2', 'tag' : {'contains':',2600tuvung5,lesson9,'}}"</v>
      </c>
    </row>
    <row r="1507" spans="1:15" ht="15" customHeight="1">
      <c r="A1507" s="2" t="str">
        <f>""""&amp;book_list!B1507&amp;""""</f>
        <v>""</v>
      </c>
      <c r="B1507" s="2" t="str">
        <f>""""&amp;book_list!C1507&amp;""""</f>
        <v>""</v>
      </c>
      <c r="C1507" s="2" t="str">
        <f>""""&amp;book_list!D1507&amp;""""</f>
        <v>""</v>
      </c>
      <c r="D1507" s="2" t="str">
        <f>""""&amp;book_list!E1507&amp;""""</f>
        <v>""</v>
      </c>
      <c r="E1507" s="2" t="str">
        <f>""""&amp;book_list!F1507&amp;""""</f>
        <v>""</v>
      </c>
      <c r="F1507" s="2" t="str">
        <f>""""&amp;book_list!G1507&amp;""""</f>
        <v>""</v>
      </c>
      <c r="G1507" s="2" t="str">
        <f>""""&amp;book_list!H1507&amp;""""</f>
        <v>""</v>
      </c>
      <c r="H1507" s="2" t="str">
        <f>""""&amp;book_list!I1507&amp;""""</f>
        <v>""</v>
      </c>
      <c r="I1507" s="2" t="str">
        <f>""""&amp;book_list!J1507&amp;""""</f>
        <v>""</v>
      </c>
      <c r="J1507" s="2" t="str">
        <f>""""&amp;book_list!K1507&amp;""""</f>
        <v>"Bài 10"</v>
      </c>
      <c r="K1507" s="2" t="str">
        <f>""""&amp;book_list!L1507&amp;""""</f>
        <v>"Từ vựng"</v>
      </c>
      <c r="L1507" s="2" t="str">
        <f>""""&amp;book_list!M1507&amp;""""</f>
        <v>"1506"</v>
      </c>
      <c r="M1507" s="2" t="str">
        <f>""""&amp;book_list!N1507&amp;""""</f>
        <v>"vocabulary/lesson"</v>
      </c>
      <c r="N1507" s="2" t="str">
        <f>""""&amp;book_list!O1507&amp;""""</f>
        <v>"vocabulary"</v>
      </c>
      <c r="O1507" s="2" t="str">
        <f>""""&amp;book_list!P1507&amp;""""</f>
        <v>"{'level': 'N2', 'tag' : {'contains':',2600tuvung5,lesson10,'}}"</v>
      </c>
    </row>
    <row r="1508" spans="1:15" ht="15" customHeight="1">
      <c r="A1508" s="2" t="str">
        <f>""""&amp;book_list!B1508&amp;""""</f>
        <v>""</v>
      </c>
      <c r="B1508" s="2" t="str">
        <f>""""&amp;book_list!C1508&amp;""""</f>
        <v>""</v>
      </c>
      <c r="C1508" s="2" t="str">
        <f>""""&amp;book_list!D1508&amp;""""</f>
        <v>""</v>
      </c>
      <c r="D1508" s="2" t="str">
        <f>""""&amp;book_list!E1508&amp;""""</f>
        <v>""</v>
      </c>
      <c r="E1508" s="2" t="str">
        <f>""""&amp;book_list!F1508&amp;""""</f>
        <v>""</v>
      </c>
      <c r="F1508" s="2" t="str">
        <f>""""&amp;book_list!G1508&amp;""""</f>
        <v>""</v>
      </c>
      <c r="G1508" s="2" t="str">
        <f>""""&amp;book_list!H1508&amp;""""</f>
        <v>""</v>
      </c>
      <c r="H1508" s="2" t="str">
        <f>""""&amp;book_list!I1508&amp;""""</f>
        <v>""</v>
      </c>
      <c r="I1508" s="2" t="str">
        <f>""""&amp;book_list!J1508&amp;""""</f>
        <v>""</v>
      </c>
      <c r="J1508" s="2" t="str">
        <f>""""&amp;book_list!K1508&amp;""""</f>
        <v>"Bài 10"</v>
      </c>
      <c r="K1508" s="2" t="str">
        <f>""""&amp;book_list!L1508&amp;""""</f>
        <v>"Luyện tập"</v>
      </c>
      <c r="L1508" s="2" t="str">
        <f>""""&amp;book_list!M1508&amp;""""</f>
        <v>"1507"</v>
      </c>
      <c r="M1508" s="2" t="str">
        <f>""""&amp;book_list!N1508&amp;""""</f>
        <v>"vocabulary/practice"</v>
      </c>
      <c r="N1508" s="2" t="str">
        <f>""""&amp;book_list!O1508&amp;""""</f>
        <v>"vocabulary"</v>
      </c>
      <c r="O1508" s="2" t="str">
        <f>""""&amp;book_list!P1508&amp;""""</f>
        <v>"{'level': 'N2', 'tag' : {'contains':',2600tuvung5,lesson10,'}}"</v>
      </c>
    </row>
    <row r="1509" spans="1:15" ht="15" customHeight="1">
      <c r="A1509" s="2" t="str">
        <f>""""&amp;book_list!B1509&amp;""""</f>
        <v>""</v>
      </c>
      <c r="B1509" s="2" t="str">
        <f>""""&amp;book_list!C1509&amp;""""</f>
        <v>""</v>
      </c>
      <c r="C1509" s="2" t="str">
        <f>""""&amp;book_list!D1509&amp;""""</f>
        <v>""</v>
      </c>
      <c r="D1509" s="2" t="str">
        <f>""""&amp;book_list!E1509&amp;""""</f>
        <v>""</v>
      </c>
      <c r="E1509" s="2" t="str">
        <f>""""&amp;book_list!F1509&amp;""""</f>
        <v>""</v>
      </c>
      <c r="F1509" s="2" t="str">
        <f>""""&amp;book_list!G1509&amp;""""</f>
        <v>""</v>
      </c>
      <c r="G1509" s="2" t="str">
        <f>""""&amp;book_list!H1509&amp;""""</f>
        <v>""</v>
      </c>
      <c r="H1509" s="2" t="str">
        <f>""""&amp;book_list!I1509&amp;""""</f>
        <v>""</v>
      </c>
      <c r="I1509" s="2" t="str">
        <f>""""&amp;book_list!J1509&amp;""""</f>
        <v>""</v>
      </c>
      <c r="J1509" s="2" t="str">
        <f>""""&amp;book_list!K1509&amp;""""</f>
        <v>"Bài 11"</v>
      </c>
      <c r="K1509" s="2" t="str">
        <f>""""&amp;book_list!L1509&amp;""""</f>
        <v>"Từ vựng"</v>
      </c>
      <c r="L1509" s="2" t="str">
        <f>""""&amp;book_list!M1509&amp;""""</f>
        <v>"1508"</v>
      </c>
      <c r="M1509" s="2" t="str">
        <f>""""&amp;book_list!N1509&amp;""""</f>
        <v>"vocabulary/lesson"</v>
      </c>
      <c r="N1509" s="2" t="str">
        <f>""""&amp;book_list!O1509&amp;""""</f>
        <v>"vocabulary"</v>
      </c>
      <c r="O1509" s="2" t="str">
        <f>""""&amp;book_list!P1509&amp;""""</f>
        <v>"{'level': 'N2', 'tag' : {'contains':',2600tuvung5,lesson11,'}}"</v>
      </c>
    </row>
    <row r="1510" spans="1:15" ht="15" customHeight="1">
      <c r="A1510" s="2" t="str">
        <f>""""&amp;book_list!B1510&amp;""""</f>
        <v>""</v>
      </c>
      <c r="B1510" s="2" t="str">
        <f>""""&amp;book_list!C1510&amp;""""</f>
        <v>""</v>
      </c>
      <c r="C1510" s="2" t="str">
        <f>""""&amp;book_list!D1510&amp;""""</f>
        <v>""</v>
      </c>
      <c r="D1510" s="2" t="str">
        <f>""""&amp;book_list!E1510&amp;""""</f>
        <v>""</v>
      </c>
      <c r="E1510" s="2" t="str">
        <f>""""&amp;book_list!F1510&amp;""""</f>
        <v>""</v>
      </c>
      <c r="F1510" s="2" t="str">
        <f>""""&amp;book_list!G1510&amp;""""</f>
        <v>""</v>
      </c>
      <c r="G1510" s="2" t="str">
        <f>""""&amp;book_list!H1510&amp;""""</f>
        <v>""</v>
      </c>
      <c r="H1510" s="2" t="str">
        <f>""""&amp;book_list!I1510&amp;""""</f>
        <v>""</v>
      </c>
      <c r="I1510" s="2" t="str">
        <f>""""&amp;book_list!J1510&amp;""""</f>
        <v>""</v>
      </c>
      <c r="J1510" s="2" t="str">
        <f>""""&amp;book_list!K1510&amp;""""</f>
        <v>"Bài 11"</v>
      </c>
      <c r="K1510" s="2" t="str">
        <f>""""&amp;book_list!L1510&amp;""""</f>
        <v>"Luyện tập"</v>
      </c>
      <c r="L1510" s="2" t="str">
        <f>""""&amp;book_list!M1510&amp;""""</f>
        <v>"1509"</v>
      </c>
      <c r="M1510" s="2" t="str">
        <f>""""&amp;book_list!N1510&amp;""""</f>
        <v>"vocabulary/practice"</v>
      </c>
      <c r="N1510" s="2" t="str">
        <f>""""&amp;book_list!O1510&amp;""""</f>
        <v>"vocabulary"</v>
      </c>
      <c r="O1510" s="2" t="str">
        <f>""""&amp;book_list!P1510&amp;""""</f>
        <v>"{'level': 'N2', 'tag' : {'contains':',2600tuvung5,lesson11,'}}"</v>
      </c>
    </row>
    <row r="1511" spans="1:15" ht="15" customHeight="1">
      <c r="A1511" s="2" t="str">
        <f>""""&amp;book_list!B1511&amp;""""</f>
        <v>""</v>
      </c>
      <c r="B1511" s="2" t="str">
        <f>""""&amp;book_list!C1511&amp;""""</f>
        <v>""</v>
      </c>
      <c r="C1511" s="2" t="str">
        <f>""""&amp;book_list!D1511&amp;""""</f>
        <v>""</v>
      </c>
      <c r="D1511" s="2" t="str">
        <f>""""&amp;book_list!E1511&amp;""""</f>
        <v>""</v>
      </c>
      <c r="E1511" s="2" t="str">
        <f>""""&amp;book_list!F1511&amp;""""</f>
        <v>""</v>
      </c>
      <c r="F1511" s="2" t="str">
        <f>""""&amp;book_list!G1511&amp;""""</f>
        <v>""</v>
      </c>
      <c r="G1511" s="2" t="str">
        <f>""""&amp;book_list!H1511&amp;""""</f>
        <v>""</v>
      </c>
      <c r="H1511" s="2" t="str">
        <f>""""&amp;book_list!I1511&amp;""""</f>
        <v>""</v>
      </c>
      <c r="I1511" s="2" t="str">
        <f>""""&amp;book_list!J1511&amp;""""</f>
        <v>""</v>
      </c>
      <c r="J1511" s="2" t="str">
        <f>""""&amp;book_list!K1511&amp;""""</f>
        <v>"Bài 12"</v>
      </c>
      <c r="K1511" s="2" t="str">
        <f>""""&amp;book_list!L1511&amp;""""</f>
        <v>"Từ vựng"</v>
      </c>
      <c r="L1511" s="2" t="str">
        <f>""""&amp;book_list!M1511&amp;""""</f>
        <v>"1510"</v>
      </c>
      <c r="M1511" s="2" t="str">
        <f>""""&amp;book_list!N1511&amp;""""</f>
        <v>"vocabulary/lesson"</v>
      </c>
      <c r="N1511" s="2" t="str">
        <f>""""&amp;book_list!O1511&amp;""""</f>
        <v>"vocabulary"</v>
      </c>
      <c r="O1511" s="2" t="str">
        <f>""""&amp;book_list!P1511&amp;""""</f>
        <v>"{'level': 'N2', 'tag' : {'contains':',2600tuvung5,lesson12,'}}"</v>
      </c>
    </row>
    <row r="1512" spans="1:15" ht="15" customHeight="1">
      <c r="A1512" s="2" t="str">
        <f>""""&amp;book_list!B1512&amp;""""</f>
        <v>""</v>
      </c>
      <c r="B1512" s="2" t="str">
        <f>""""&amp;book_list!C1512&amp;""""</f>
        <v>""</v>
      </c>
      <c r="C1512" s="2" t="str">
        <f>""""&amp;book_list!D1512&amp;""""</f>
        <v>""</v>
      </c>
      <c r="D1512" s="2" t="str">
        <f>""""&amp;book_list!E1512&amp;""""</f>
        <v>""</v>
      </c>
      <c r="E1512" s="2" t="str">
        <f>""""&amp;book_list!F1512&amp;""""</f>
        <v>""</v>
      </c>
      <c r="F1512" s="2" t="str">
        <f>""""&amp;book_list!G1512&amp;""""</f>
        <v>""</v>
      </c>
      <c r="G1512" s="2" t="str">
        <f>""""&amp;book_list!H1512&amp;""""</f>
        <v>""</v>
      </c>
      <c r="H1512" s="2" t="str">
        <f>""""&amp;book_list!I1512&amp;""""</f>
        <v>""</v>
      </c>
      <c r="I1512" s="2" t="str">
        <f>""""&amp;book_list!J1512&amp;""""</f>
        <v>""</v>
      </c>
      <c r="J1512" s="2" t="str">
        <f>""""&amp;book_list!K1512&amp;""""</f>
        <v>"Bài 12"</v>
      </c>
      <c r="K1512" s="2" t="str">
        <f>""""&amp;book_list!L1512&amp;""""</f>
        <v>"Luyện tập"</v>
      </c>
      <c r="L1512" s="2" t="str">
        <f>""""&amp;book_list!M1512&amp;""""</f>
        <v>"1511"</v>
      </c>
      <c r="M1512" s="2" t="str">
        <f>""""&amp;book_list!N1512&amp;""""</f>
        <v>"vocabulary/practice"</v>
      </c>
      <c r="N1512" s="2" t="str">
        <f>""""&amp;book_list!O1512&amp;""""</f>
        <v>"vocabulary"</v>
      </c>
      <c r="O1512" s="2" t="str">
        <f>""""&amp;book_list!P1512&amp;""""</f>
        <v>"{'level': 'N2', 'tag' : {'contains':',2600tuvung5,lesson12,'}}"</v>
      </c>
    </row>
    <row r="1513" spans="1:15" ht="15" customHeight="1">
      <c r="A1513" s="2" t="str">
        <f>""""&amp;book_list!B1513&amp;""""</f>
        <v>""</v>
      </c>
      <c r="B1513" s="2" t="str">
        <f>""""&amp;book_list!C1513&amp;""""</f>
        <v>""</v>
      </c>
      <c r="C1513" s="2" t="str">
        <f>""""&amp;book_list!D1513&amp;""""</f>
        <v>""</v>
      </c>
      <c r="D1513" s="2" t="str">
        <f>""""&amp;book_list!E1513&amp;""""</f>
        <v>""</v>
      </c>
      <c r="E1513" s="2" t="str">
        <f>""""&amp;book_list!F1513&amp;""""</f>
        <v>""</v>
      </c>
      <c r="F1513" s="2" t="str">
        <f>""""&amp;book_list!G1513&amp;""""</f>
        <v>""</v>
      </c>
      <c r="G1513" s="2" t="str">
        <f>""""&amp;book_list!H1513&amp;""""</f>
        <v>""</v>
      </c>
      <c r="H1513" s="2" t="str">
        <f>""""&amp;book_list!I1513&amp;""""</f>
        <v>""</v>
      </c>
      <c r="I1513" s="2" t="str">
        <f>""""&amp;book_list!J1513&amp;""""</f>
        <v>""</v>
      </c>
      <c r="J1513" s="2" t="str">
        <f>""""&amp;book_list!K1513&amp;""""</f>
        <v>"Bài 13"</v>
      </c>
      <c r="K1513" s="2" t="str">
        <f>""""&amp;book_list!L1513&amp;""""</f>
        <v>"Từ vựng"</v>
      </c>
      <c r="L1513" s="2" t="str">
        <f>""""&amp;book_list!M1513&amp;""""</f>
        <v>"1512"</v>
      </c>
      <c r="M1513" s="2" t="str">
        <f>""""&amp;book_list!N1513&amp;""""</f>
        <v>"vocabulary/lesson"</v>
      </c>
      <c r="N1513" s="2" t="str">
        <f>""""&amp;book_list!O1513&amp;""""</f>
        <v>"vocabulary"</v>
      </c>
      <c r="O1513" s="2" t="str">
        <f>""""&amp;book_list!P1513&amp;""""</f>
        <v>"{'level': 'N2', 'tag' : {'contains':',2600tuvung5,lesson13,'}}"</v>
      </c>
    </row>
    <row r="1514" spans="1:15" ht="15" customHeight="1">
      <c r="A1514" s="2" t="str">
        <f>""""&amp;book_list!B1514&amp;""""</f>
        <v>""</v>
      </c>
      <c r="B1514" s="2" t="str">
        <f>""""&amp;book_list!C1514&amp;""""</f>
        <v>""</v>
      </c>
      <c r="C1514" s="2" t="str">
        <f>""""&amp;book_list!D1514&amp;""""</f>
        <v>""</v>
      </c>
      <c r="D1514" s="2" t="str">
        <f>""""&amp;book_list!E1514&amp;""""</f>
        <v>""</v>
      </c>
      <c r="E1514" s="2" t="str">
        <f>""""&amp;book_list!F1514&amp;""""</f>
        <v>""</v>
      </c>
      <c r="F1514" s="2" t="str">
        <f>""""&amp;book_list!G1514&amp;""""</f>
        <v>""</v>
      </c>
      <c r="G1514" s="2" t="str">
        <f>""""&amp;book_list!H1514&amp;""""</f>
        <v>""</v>
      </c>
      <c r="H1514" s="2" t="str">
        <f>""""&amp;book_list!I1514&amp;""""</f>
        <v>""</v>
      </c>
      <c r="I1514" s="2" t="str">
        <f>""""&amp;book_list!J1514&amp;""""</f>
        <v>""</v>
      </c>
      <c r="J1514" s="2" t="str">
        <f>""""&amp;book_list!K1514&amp;""""</f>
        <v>"Bài 13"</v>
      </c>
      <c r="K1514" s="2" t="str">
        <f>""""&amp;book_list!L1514&amp;""""</f>
        <v>"Luyện tập"</v>
      </c>
      <c r="L1514" s="2" t="str">
        <f>""""&amp;book_list!M1514&amp;""""</f>
        <v>"1513"</v>
      </c>
      <c r="M1514" s="2" t="str">
        <f>""""&amp;book_list!N1514&amp;""""</f>
        <v>"vocabulary/practice"</v>
      </c>
      <c r="N1514" s="2" t="str">
        <f>""""&amp;book_list!O1514&amp;""""</f>
        <v>"vocabulary"</v>
      </c>
      <c r="O1514" s="2" t="str">
        <f>""""&amp;book_list!P1514&amp;""""</f>
        <v>"{'level': 'N2', 'tag' : {'contains':',2600tuvung5,lesson13,'}}"</v>
      </c>
    </row>
    <row r="1515" spans="1:15" ht="15" customHeight="1">
      <c r="A1515" s="2" t="str">
        <f>""""&amp;book_list!B1515&amp;""""</f>
        <v>""</v>
      </c>
      <c r="B1515" s="2" t="str">
        <f>""""&amp;book_list!C1515&amp;""""</f>
        <v>""</v>
      </c>
      <c r="C1515" s="2" t="str">
        <f>""""&amp;book_list!D1515&amp;""""</f>
        <v>""</v>
      </c>
      <c r="D1515" s="2" t="str">
        <f>""""&amp;book_list!E1515&amp;""""</f>
        <v>""</v>
      </c>
      <c r="E1515" s="2" t="str">
        <f>""""&amp;book_list!F1515&amp;""""</f>
        <v>""</v>
      </c>
      <c r="F1515" s="2" t="str">
        <f>""""&amp;book_list!G1515&amp;""""</f>
        <v>""</v>
      </c>
      <c r="G1515" s="2" t="str">
        <f>""""&amp;book_list!H1515&amp;""""</f>
        <v>""</v>
      </c>
      <c r="H1515" s="2" t="str">
        <f>""""&amp;book_list!I1515&amp;""""</f>
        <v>""</v>
      </c>
      <c r="I1515" s="2" t="str">
        <f>""""&amp;book_list!J1515&amp;""""</f>
        <v>""</v>
      </c>
      <c r="J1515" s="2" t="str">
        <f>""""&amp;book_list!K1515&amp;""""</f>
        <v>"Bài 14"</v>
      </c>
      <c r="K1515" s="2" t="str">
        <f>""""&amp;book_list!L1515&amp;""""</f>
        <v>"Từ vựng"</v>
      </c>
      <c r="L1515" s="2" t="str">
        <f>""""&amp;book_list!M1515&amp;""""</f>
        <v>"1514"</v>
      </c>
      <c r="M1515" s="2" t="str">
        <f>""""&amp;book_list!N1515&amp;""""</f>
        <v>"vocabulary/lesson"</v>
      </c>
      <c r="N1515" s="2" t="str">
        <f>""""&amp;book_list!O1515&amp;""""</f>
        <v>"vocabulary"</v>
      </c>
      <c r="O1515" s="2" t="str">
        <f>""""&amp;book_list!P1515&amp;""""</f>
        <v>"{'level': 'N2', 'tag' : {'contains':',2600tuvung5,lesson14,'}}"</v>
      </c>
    </row>
    <row r="1516" spans="1:15" ht="15" customHeight="1">
      <c r="A1516" s="2" t="str">
        <f>""""&amp;book_list!B1516&amp;""""</f>
        <v>""</v>
      </c>
      <c r="B1516" s="2" t="str">
        <f>""""&amp;book_list!C1516&amp;""""</f>
        <v>""</v>
      </c>
      <c r="C1516" s="2" t="str">
        <f>""""&amp;book_list!D1516&amp;""""</f>
        <v>""</v>
      </c>
      <c r="D1516" s="2" t="str">
        <f>""""&amp;book_list!E1516&amp;""""</f>
        <v>""</v>
      </c>
      <c r="E1516" s="2" t="str">
        <f>""""&amp;book_list!F1516&amp;""""</f>
        <v>""</v>
      </c>
      <c r="F1516" s="2" t="str">
        <f>""""&amp;book_list!G1516&amp;""""</f>
        <v>""</v>
      </c>
      <c r="G1516" s="2" t="str">
        <f>""""&amp;book_list!H1516&amp;""""</f>
        <v>""</v>
      </c>
      <c r="H1516" s="2" t="str">
        <f>""""&amp;book_list!I1516&amp;""""</f>
        <v>""</v>
      </c>
      <c r="I1516" s="2" t="str">
        <f>""""&amp;book_list!J1516&amp;""""</f>
        <v>""</v>
      </c>
      <c r="J1516" s="2" t="str">
        <f>""""&amp;book_list!K1516&amp;""""</f>
        <v>"Bài 14"</v>
      </c>
      <c r="K1516" s="2" t="str">
        <f>""""&amp;book_list!L1516&amp;""""</f>
        <v>"Luyện tập"</v>
      </c>
      <c r="L1516" s="2" t="str">
        <f>""""&amp;book_list!M1516&amp;""""</f>
        <v>"1515"</v>
      </c>
      <c r="M1516" s="2" t="str">
        <f>""""&amp;book_list!N1516&amp;""""</f>
        <v>"vocabulary/practice"</v>
      </c>
      <c r="N1516" s="2" t="str">
        <f>""""&amp;book_list!O1516&amp;""""</f>
        <v>"vocabulary"</v>
      </c>
      <c r="O1516" s="2" t="str">
        <f>""""&amp;book_list!P1516&amp;""""</f>
        <v>"{'level': 'N2', 'tag' : {'contains':',2600tuvung5,lesson14,'}}"</v>
      </c>
    </row>
    <row r="1517" spans="1:15" ht="15" customHeight="1">
      <c r="A1517" s="2" t="str">
        <f>""""&amp;book_list!B1517&amp;""""</f>
        <v>""</v>
      </c>
      <c r="B1517" s="2" t="str">
        <f>""""&amp;book_list!C1517&amp;""""</f>
        <v>""</v>
      </c>
      <c r="C1517" s="2" t="str">
        <f>""""&amp;book_list!D1517&amp;""""</f>
        <v>""</v>
      </c>
      <c r="D1517" s="2" t="str">
        <f>""""&amp;book_list!E1517&amp;""""</f>
        <v>""</v>
      </c>
      <c r="E1517" s="2" t="str">
        <f>""""&amp;book_list!F1517&amp;""""</f>
        <v>""</v>
      </c>
      <c r="F1517" s="2" t="str">
        <f>""""&amp;book_list!G1517&amp;""""</f>
        <v>""</v>
      </c>
      <c r="G1517" s="2" t="str">
        <f>""""&amp;book_list!H1517&amp;""""</f>
        <v>""</v>
      </c>
      <c r="H1517" s="2" t="str">
        <f>""""&amp;book_list!I1517&amp;""""</f>
        <v>""</v>
      </c>
      <c r="I1517" s="2" t="str">
        <f>""""&amp;book_list!J1517&amp;""""</f>
        <v>""</v>
      </c>
      <c r="J1517" s="2" t="str">
        <f>""""&amp;book_list!K1517&amp;""""</f>
        <v>"Bài 15"</v>
      </c>
      <c r="K1517" s="2" t="str">
        <f>""""&amp;book_list!L1517&amp;""""</f>
        <v>"Từ vựng"</v>
      </c>
      <c r="L1517" s="2" t="str">
        <f>""""&amp;book_list!M1517&amp;""""</f>
        <v>"1516"</v>
      </c>
      <c r="M1517" s="2" t="str">
        <f>""""&amp;book_list!N1517&amp;""""</f>
        <v>"vocabulary/lesson"</v>
      </c>
      <c r="N1517" s="2" t="str">
        <f>""""&amp;book_list!O1517&amp;""""</f>
        <v>"vocabulary"</v>
      </c>
      <c r="O1517" s="2" t="str">
        <f>""""&amp;book_list!P1517&amp;""""</f>
        <v>"{'level': 'N2', 'tag' : {'contains':',2600tuvung5,lesson15,'}}"</v>
      </c>
    </row>
    <row r="1518" spans="1:15" ht="15" customHeight="1">
      <c r="A1518" s="2" t="str">
        <f>""""&amp;book_list!B1518&amp;""""</f>
        <v>""</v>
      </c>
      <c r="B1518" s="2" t="str">
        <f>""""&amp;book_list!C1518&amp;""""</f>
        <v>""</v>
      </c>
      <c r="C1518" s="2" t="str">
        <f>""""&amp;book_list!D1518&amp;""""</f>
        <v>""</v>
      </c>
      <c r="D1518" s="2" t="str">
        <f>""""&amp;book_list!E1518&amp;""""</f>
        <v>""</v>
      </c>
      <c r="E1518" s="2" t="str">
        <f>""""&amp;book_list!F1518&amp;""""</f>
        <v>""</v>
      </c>
      <c r="F1518" s="2" t="str">
        <f>""""&amp;book_list!G1518&amp;""""</f>
        <v>""</v>
      </c>
      <c r="G1518" s="2" t="str">
        <f>""""&amp;book_list!H1518&amp;""""</f>
        <v>""</v>
      </c>
      <c r="H1518" s="2" t="str">
        <f>""""&amp;book_list!I1518&amp;""""</f>
        <v>""</v>
      </c>
      <c r="I1518" s="2" t="str">
        <f>""""&amp;book_list!J1518&amp;""""</f>
        <v>""</v>
      </c>
      <c r="J1518" s="2" t="str">
        <f>""""&amp;book_list!K1518&amp;""""</f>
        <v>"Bài 15"</v>
      </c>
      <c r="K1518" s="2" t="str">
        <f>""""&amp;book_list!L1518&amp;""""</f>
        <v>"Luyện tập"</v>
      </c>
      <c r="L1518" s="2" t="str">
        <f>""""&amp;book_list!M1518&amp;""""</f>
        <v>"1517"</v>
      </c>
      <c r="M1518" s="2" t="str">
        <f>""""&amp;book_list!N1518&amp;""""</f>
        <v>"vocabulary/practice"</v>
      </c>
      <c r="N1518" s="2" t="str">
        <f>""""&amp;book_list!O1518&amp;""""</f>
        <v>"vocabulary"</v>
      </c>
      <c r="O1518" s="2" t="str">
        <f>""""&amp;book_list!P1518&amp;""""</f>
        <v>"{'level': 'N2', 'tag' : {'contains':',2600tuvung5,lesson15,'}}"</v>
      </c>
    </row>
    <row r="1519" spans="1:15" ht="15" customHeight="1">
      <c r="A1519" s="2" t="str">
        <f>""""&amp;book_list!B1519&amp;""""</f>
        <v>""</v>
      </c>
      <c r="B1519" s="2" t="str">
        <f>""""&amp;book_list!C1519&amp;""""</f>
        <v>""</v>
      </c>
      <c r="C1519" s="2" t="str">
        <f>""""&amp;book_list!D1519&amp;""""</f>
        <v>""</v>
      </c>
      <c r="D1519" s="2" t="str">
        <f>""""&amp;book_list!E1519&amp;""""</f>
        <v>""</v>
      </c>
      <c r="E1519" s="2" t="str">
        <f>""""&amp;book_list!F1519&amp;""""</f>
        <v>""</v>
      </c>
      <c r="F1519" s="2" t="str">
        <f>""""&amp;book_list!G1519&amp;""""</f>
        <v>""</v>
      </c>
      <c r="G1519" s="2" t="str">
        <f>""""&amp;book_list!H1519&amp;""""</f>
        <v>""</v>
      </c>
      <c r="H1519" s="2" t="str">
        <f>""""&amp;book_list!I1519&amp;""""</f>
        <v>""</v>
      </c>
      <c r="I1519" s="2" t="str">
        <f>""""&amp;book_list!J1519&amp;""""</f>
        <v>""</v>
      </c>
      <c r="J1519" s="2" t="str">
        <f>""""&amp;book_list!K1519&amp;""""</f>
        <v>"Bài 16"</v>
      </c>
      <c r="K1519" s="2" t="str">
        <f>""""&amp;book_list!L1519&amp;""""</f>
        <v>"Từ vựng"</v>
      </c>
      <c r="L1519" s="2" t="str">
        <f>""""&amp;book_list!M1519&amp;""""</f>
        <v>"1518"</v>
      </c>
      <c r="M1519" s="2" t="str">
        <f>""""&amp;book_list!N1519&amp;""""</f>
        <v>"vocabulary/lesson"</v>
      </c>
      <c r="N1519" s="2" t="str">
        <f>""""&amp;book_list!O1519&amp;""""</f>
        <v>"vocabulary"</v>
      </c>
      <c r="O1519" s="2" t="str">
        <f>""""&amp;book_list!P1519&amp;""""</f>
        <v>"{'level': 'N2', 'tag' : {'contains':',2600tuvung5,lesson16,'}}"</v>
      </c>
    </row>
    <row r="1520" spans="1:15" ht="15" customHeight="1">
      <c r="A1520" s="2" t="str">
        <f>""""&amp;book_list!B1520&amp;""""</f>
        <v>""</v>
      </c>
      <c r="B1520" s="2" t="str">
        <f>""""&amp;book_list!C1520&amp;""""</f>
        <v>""</v>
      </c>
      <c r="C1520" s="2" t="str">
        <f>""""&amp;book_list!D1520&amp;""""</f>
        <v>""</v>
      </c>
      <c r="D1520" s="2" t="str">
        <f>""""&amp;book_list!E1520&amp;""""</f>
        <v>""</v>
      </c>
      <c r="E1520" s="2" t="str">
        <f>""""&amp;book_list!F1520&amp;""""</f>
        <v>""</v>
      </c>
      <c r="F1520" s="2" t="str">
        <f>""""&amp;book_list!G1520&amp;""""</f>
        <v>""</v>
      </c>
      <c r="G1520" s="2" t="str">
        <f>""""&amp;book_list!H1520&amp;""""</f>
        <v>""</v>
      </c>
      <c r="H1520" s="2" t="str">
        <f>""""&amp;book_list!I1520&amp;""""</f>
        <v>""</v>
      </c>
      <c r="I1520" s="2" t="str">
        <f>""""&amp;book_list!J1520&amp;""""</f>
        <v>""</v>
      </c>
      <c r="J1520" s="2" t="str">
        <f>""""&amp;book_list!K1520&amp;""""</f>
        <v>"Bài 16"</v>
      </c>
      <c r="K1520" s="2" t="str">
        <f>""""&amp;book_list!L1520&amp;""""</f>
        <v>"Luyện tập"</v>
      </c>
      <c r="L1520" s="2" t="str">
        <f>""""&amp;book_list!M1520&amp;""""</f>
        <v>"1519"</v>
      </c>
      <c r="M1520" s="2" t="str">
        <f>""""&amp;book_list!N1520&amp;""""</f>
        <v>"vocabulary/practice"</v>
      </c>
      <c r="N1520" s="2" t="str">
        <f>""""&amp;book_list!O1520&amp;""""</f>
        <v>"vocabulary"</v>
      </c>
      <c r="O1520" s="2" t="str">
        <f>""""&amp;book_list!P1520&amp;""""</f>
        <v>"{'level': 'N2', 'tag' : {'contains':',2600tuvung5,lesson16,'}}"</v>
      </c>
    </row>
    <row r="1521" spans="1:15" ht="15" customHeight="1">
      <c r="A1521" s="2" t="str">
        <f>""""&amp;book_list!B1521&amp;""""</f>
        <v>""</v>
      </c>
      <c r="B1521" s="2" t="str">
        <f>""""&amp;book_list!C1521&amp;""""</f>
        <v>""</v>
      </c>
      <c r="C1521" s="2" t="str">
        <f>""""&amp;book_list!D1521&amp;""""</f>
        <v>""</v>
      </c>
      <c r="D1521" s="2" t="str">
        <f>""""&amp;book_list!E1521&amp;""""</f>
        <v>""</v>
      </c>
      <c r="E1521" s="2" t="str">
        <f>""""&amp;book_list!F1521&amp;""""</f>
        <v>""</v>
      </c>
      <c r="F1521" s="2" t="str">
        <f>""""&amp;book_list!G1521&amp;""""</f>
        <v>""</v>
      </c>
      <c r="G1521" s="2" t="str">
        <f>""""&amp;book_list!H1521&amp;""""</f>
        <v>""</v>
      </c>
      <c r="H1521" s="2" t="str">
        <f>""""&amp;book_list!I1521&amp;""""</f>
        <v>""</v>
      </c>
      <c r="I1521" s="2" t="str">
        <f>""""&amp;book_list!J1521&amp;""""</f>
        <v>""</v>
      </c>
      <c r="J1521" s="2" t="str">
        <f>""""&amp;book_list!K1521&amp;""""</f>
        <v>"Bài 17"</v>
      </c>
      <c r="K1521" s="2" t="str">
        <f>""""&amp;book_list!L1521&amp;""""</f>
        <v>"Từ vựng"</v>
      </c>
      <c r="L1521" s="2" t="str">
        <f>""""&amp;book_list!M1521&amp;""""</f>
        <v>"1520"</v>
      </c>
      <c r="M1521" s="2" t="str">
        <f>""""&amp;book_list!N1521&amp;""""</f>
        <v>"vocabulary/lesson"</v>
      </c>
      <c r="N1521" s="2" t="str">
        <f>""""&amp;book_list!O1521&amp;""""</f>
        <v>"vocabulary"</v>
      </c>
      <c r="O1521" s="2" t="str">
        <f>""""&amp;book_list!P1521&amp;""""</f>
        <v>"{'level': 'N2', 'tag' : {'contains':',2600tuvung5,lesson17,'}}"</v>
      </c>
    </row>
    <row r="1522" spans="1:15" ht="15" customHeight="1">
      <c r="A1522" s="2" t="str">
        <f>""""&amp;book_list!B1522&amp;""""</f>
        <v>""</v>
      </c>
      <c r="B1522" s="2" t="str">
        <f>""""&amp;book_list!C1522&amp;""""</f>
        <v>""</v>
      </c>
      <c r="C1522" s="2" t="str">
        <f>""""&amp;book_list!D1522&amp;""""</f>
        <v>""</v>
      </c>
      <c r="D1522" s="2" t="str">
        <f>""""&amp;book_list!E1522&amp;""""</f>
        <v>""</v>
      </c>
      <c r="E1522" s="2" t="str">
        <f>""""&amp;book_list!F1522&amp;""""</f>
        <v>""</v>
      </c>
      <c r="F1522" s="2" t="str">
        <f>""""&amp;book_list!G1522&amp;""""</f>
        <v>""</v>
      </c>
      <c r="G1522" s="2" t="str">
        <f>""""&amp;book_list!H1522&amp;""""</f>
        <v>""</v>
      </c>
      <c r="H1522" s="2" t="str">
        <f>""""&amp;book_list!I1522&amp;""""</f>
        <v>""</v>
      </c>
      <c r="I1522" s="2" t="str">
        <f>""""&amp;book_list!J1522&amp;""""</f>
        <v>""</v>
      </c>
      <c r="J1522" s="2" t="str">
        <f>""""&amp;book_list!K1522&amp;""""</f>
        <v>"Bài 17"</v>
      </c>
      <c r="K1522" s="2" t="str">
        <f>""""&amp;book_list!L1522&amp;""""</f>
        <v>"Luyện tập"</v>
      </c>
      <c r="L1522" s="2" t="str">
        <f>""""&amp;book_list!M1522&amp;""""</f>
        <v>"1521"</v>
      </c>
      <c r="M1522" s="2" t="str">
        <f>""""&amp;book_list!N1522&amp;""""</f>
        <v>"vocabulary/practice"</v>
      </c>
      <c r="N1522" s="2" t="str">
        <f>""""&amp;book_list!O1522&amp;""""</f>
        <v>"vocabulary"</v>
      </c>
      <c r="O1522" s="2" t="str">
        <f>""""&amp;book_list!P1522&amp;""""</f>
        <v>"{'level': 'N2', 'tag' : {'contains':',2600tuvung5,lesson17,'}}"</v>
      </c>
    </row>
    <row r="1523" spans="1:15" ht="15" customHeight="1">
      <c r="A1523" s="2" t="str">
        <f>""""&amp;book_list!B1523&amp;""""</f>
        <v>""</v>
      </c>
      <c r="B1523" s="2" t="str">
        <f>""""&amp;book_list!C1523&amp;""""</f>
        <v>""</v>
      </c>
      <c r="C1523" s="2" t="str">
        <f>""""&amp;book_list!D1523&amp;""""</f>
        <v>""</v>
      </c>
      <c r="D1523" s="2" t="str">
        <f>""""&amp;book_list!E1523&amp;""""</f>
        <v>""</v>
      </c>
      <c r="E1523" s="2" t="str">
        <f>""""&amp;book_list!F1523&amp;""""</f>
        <v>""</v>
      </c>
      <c r="F1523" s="2" t="str">
        <f>""""&amp;book_list!G1523&amp;""""</f>
        <v>""</v>
      </c>
      <c r="G1523" s="2" t="str">
        <f>""""&amp;book_list!H1523&amp;""""</f>
        <v>""</v>
      </c>
      <c r="H1523" s="2" t="str">
        <f>""""&amp;book_list!I1523&amp;""""</f>
        <v>""</v>
      </c>
      <c r="I1523" s="2" t="str">
        <f>""""&amp;book_list!J1523&amp;""""</f>
        <v>""</v>
      </c>
      <c r="J1523" s="2" t="str">
        <f>""""&amp;book_list!K1523&amp;""""</f>
        <v>"Bài 18"</v>
      </c>
      <c r="K1523" s="2" t="str">
        <f>""""&amp;book_list!L1523&amp;""""</f>
        <v>"Từ vựng"</v>
      </c>
      <c r="L1523" s="2" t="str">
        <f>""""&amp;book_list!M1523&amp;""""</f>
        <v>"1522"</v>
      </c>
      <c r="M1523" s="2" t="str">
        <f>""""&amp;book_list!N1523&amp;""""</f>
        <v>"vocabulary/lesson"</v>
      </c>
      <c r="N1523" s="2" t="str">
        <f>""""&amp;book_list!O1523&amp;""""</f>
        <v>"vocabulary"</v>
      </c>
      <c r="O1523" s="2" t="str">
        <f>""""&amp;book_list!P1523&amp;""""</f>
        <v>"{'level': 'N2', 'tag' : {'contains':',2600tuvung5,lesson18,'}}"</v>
      </c>
    </row>
    <row r="1524" spans="1:15" ht="15" customHeight="1">
      <c r="A1524" s="2" t="str">
        <f>""""&amp;book_list!B1524&amp;""""</f>
        <v>""</v>
      </c>
      <c r="B1524" s="2" t="str">
        <f>""""&amp;book_list!C1524&amp;""""</f>
        <v>""</v>
      </c>
      <c r="C1524" s="2" t="str">
        <f>""""&amp;book_list!D1524&amp;""""</f>
        <v>""</v>
      </c>
      <c r="D1524" s="2" t="str">
        <f>""""&amp;book_list!E1524&amp;""""</f>
        <v>""</v>
      </c>
      <c r="E1524" s="2" t="str">
        <f>""""&amp;book_list!F1524&amp;""""</f>
        <v>""</v>
      </c>
      <c r="F1524" s="2" t="str">
        <f>""""&amp;book_list!G1524&amp;""""</f>
        <v>""</v>
      </c>
      <c r="G1524" s="2" t="str">
        <f>""""&amp;book_list!H1524&amp;""""</f>
        <v>""</v>
      </c>
      <c r="H1524" s="2" t="str">
        <f>""""&amp;book_list!I1524&amp;""""</f>
        <v>""</v>
      </c>
      <c r="I1524" s="2" t="str">
        <f>""""&amp;book_list!J1524&amp;""""</f>
        <v>""</v>
      </c>
      <c r="J1524" s="2" t="str">
        <f>""""&amp;book_list!K1524&amp;""""</f>
        <v>"Bài 18"</v>
      </c>
      <c r="K1524" s="2" t="str">
        <f>""""&amp;book_list!L1524&amp;""""</f>
        <v>"Luyện tập"</v>
      </c>
      <c r="L1524" s="2" t="str">
        <f>""""&amp;book_list!M1524&amp;""""</f>
        <v>"1523"</v>
      </c>
      <c r="M1524" s="2" t="str">
        <f>""""&amp;book_list!N1524&amp;""""</f>
        <v>"vocabulary/practice"</v>
      </c>
      <c r="N1524" s="2" t="str">
        <f>""""&amp;book_list!O1524&amp;""""</f>
        <v>"vocabulary"</v>
      </c>
      <c r="O1524" s="2" t="str">
        <f>""""&amp;book_list!P1524&amp;""""</f>
        <v>"{'level': 'N2', 'tag' : {'contains':',2600tuvung5,lesson18,'}}"</v>
      </c>
    </row>
    <row r="1525" spans="1:15" ht="15" customHeight="1">
      <c r="A1525" s="2" t="str">
        <f>""""&amp;book_list!B1525&amp;""""</f>
        <v>""</v>
      </c>
      <c r="B1525" s="2" t="str">
        <f>""""&amp;book_list!C1525&amp;""""</f>
        <v>""</v>
      </c>
      <c r="C1525" s="2" t="str">
        <f>""""&amp;book_list!D1525&amp;""""</f>
        <v>""</v>
      </c>
      <c r="D1525" s="2" t="str">
        <f>""""&amp;book_list!E1525&amp;""""</f>
        <v>""</v>
      </c>
      <c r="E1525" s="2" t="str">
        <f>""""&amp;book_list!F1525&amp;""""</f>
        <v>""</v>
      </c>
      <c r="F1525" s="2" t="str">
        <f>""""&amp;book_list!G1525&amp;""""</f>
        <v>""</v>
      </c>
      <c r="G1525" s="2" t="str">
        <f>""""&amp;book_list!H1525&amp;""""</f>
        <v>""</v>
      </c>
      <c r="H1525" s="2" t="str">
        <f>""""&amp;book_list!I1525&amp;""""</f>
        <v>""</v>
      </c>
      <c r="I1525" s="2" t="str">
        <f>""""&amp;book_list!J1525&amp;""""</f>
        <v>""</v>
      </c>
      <c r="J1525" s="2" t="str">
        <f>""""&amp;book_list!K1525&amp;""""</f>
        <v>"Bài 19"</v>
      </c>
      <c r="K1525" s="2" t="str">
        <f>""""&amp;book_list!L1525&amp;""""</f>
        <v>"Từ vựng"</v>
      </c>
      <c r="L1525" s="2" t="str">
        <f>""""&amp;book_list!M1525&amp;""""</f>
        <v>"1524"</v>
      </c>
      <c r="M1525" s="2" t="str">
        <f>""""&amp;book_list!N1525&amp;""""</f>
        <v>"vocabulary/lesson"</v>
      </c>
      <c r="N1525" s="2" t="str">
        <f>""""&amp;book_list!O1525&amp;""""</f>
        <v>"vocabulary"</v>
      </c>
      <c r="O1525" s="2" t="str">
        <f>""""&amp;book_list!P1525&amp;""""</f>
        <v>"{'level': 'N2', 'tag' : {'contains':',2600tuvung5,lesson19,'}}"</v>
      </c>
    </row>
    <row r="1526" spans="1:15" ht="15" customHeight="1">
      <c r="A1526" s="2" t="str">
        <f>""""&amp;book_list!B1526&amp;""""</f>
        <v>""</v>
      </c>
      <c r="B1526" s="2" t="str">
        <f>""""&amp;book_list!C1526&amp;""""</f>
        <v>""</v>
      </c>
      <c r="C1526" s="2" t="str">
        <f>""""&amp;book_list!D1526&amp;""""</f>
        <v>""</v>
      </c>
      <c r="D1526" s="2" t="str">
        <f>""""&amp;book_list!E1526&amp;""""</f>
        <v>""</v>
      </c>
      <c r="E1526" s="2" t="str">
        <f>""""&amp;book_list!F1526&amp;""""</f>
        <v>""</v>
      </c>
      <c r="F1526" s="2" t="str">
        <f>""""&amp;book_list!G1526&amp;""""</f>
        <v>""</v>
      </c>
      <c r="G1526" s="2" t="str">
        <f>""""&amp;book_list!H1526&amp;""""</f>
        <v>""</v>
      </c>
      <c r="H1526" s="2" t="str">
        <f>""""&amp;book_list!I1526&amp;""""</f>
        <v>""</v>
      </c>
      <c r="I1526" s="2" t="str">
        <f>""""&amp;book_list!J1526&amp;""""</f>
        <v>""</v>
      </c>
      <c r="J1526" s="2" t="str">
        <f>""""&amp;book_list!K1526&amp;""""</f>
        <v>"Bài 19"</v>
      </c>
      <c r="K1526" s="2" t="str">
        <f>""""&amp;book_list!L1526&amp;""""</f>
        <v>"Luyện tập"</v>
      </c>
      <c r="L1526" s="2" t="str">
        <f>""""&amp;book_list!M1526&amp;""""</f>
        <v>"1525"</v>
      </c>
      <c r="M1526" s="2" t="str">
        <f>""""&amp;book_list!N1526&amp;""""</f>
        <v>"vocabulary/practice"</v>
      </c>
      <c r="N1526" s="2" t="str">
        <f>""""&amp;book_list!O1526&amp;""""</f>
        <v>"vocabulary"</v>
      </c>
      <c r="O1526" s="2" t="str">
        <f>""""&amp;book_list!P1526&amp;""""</f>
        <v>"{'level': 'N2', 'tag' : {'contains':',2600tuvung5,lesson19,'}}"</v>
      </c>
    </row>
    <row r="1527" spans="1:15" ht="15" customHeight="1">
      <c r="A1527" s="2" t="str">
        <f>""""&amp;book_list!B1527&amp;""""</f>
        <v>""</v>
      </c>
      <c r="B1527" s="2" t="str">
        <f>""""&amp;book_list!C1527&amp;""""</f>
        <v>""</v>
      </c>
      <c r="C1527" s="2" t="str">
        <f>""""&amp;book_list!D1527&amp;""""</f>
        <v>""</v>
      </c>
      <c r="D1527" s="2" t="str">
        <f>""""&amp;book_list!E1527&amp;""""</f>
        <v>""</v>
      </c>
      <c r="E1527" s="2" t="str">
        <f>""""&amp;book_list!F1527&amp;""""</f>
        <v>""</v>
      </c>
      <c r="F1527" s="2" t="str">
        <f>""""&amp;book_list!G1527&amp;""""</f>
        <v>""</v>
      </c>
      <c r="G1527" s="2" t="str">
        <f>""""&amp;book_list!H1527&amp;""""</f>
        <v>""</v>
      </c>
      <c r="H1527" s="2" t="str">
        <f>""""&amp;book_list!I1527&amp;""""</f>
        <v>""</v>
      </c>
      <c r="I1527" s="2" t="str">
        <f>""""&amp;book_list!J1527&amp;""""</f>
        <v>""</v>
      </c>
      <c r="J1527" s="2" t="str">
        <f>""""&amp;book_list!K1527&amp;""""</f>
        <v>"Bài 20"</v>
      </c>
      <c r="K1527" s="2" t="str">
        <f>""""&amp;book_list!L1527&amp;""""</f>
        <v>"Từ vựng"</v>
      </c>
      <c r="L1527" s="2" t="str">
        <f>""""&amp;book_list!M1527&amp;""""</f>
        <v>"1526"</v>
      </c>
      <c r="M1527" s="2" t="str">
        <f>""""&amp;book_list!N1527&amp;""""</f>
        <v>"vocabulary/lesson"</v>
      </c>
      <c r="N1527" s="2" t="str">
        <f>""""&amp;book_list!O1527&amp;""""</f>
        <v>"vocabulary"</v>
      </c>
      <c r="O1527" s="2" t="str">
        <f>""""&amp;book_list!P1527&amp;""""</f>
        <v>"{'level': 'N2', 'tag' : {'contains':',2600tuvung5,lesson20,'}}"</v>
      </c>
    </row>
    <row r="1528" spans="1:15" ht="15" customHeight="1">
      <c r="A1528" s="2" t="str">
        <f>""""&amp;book_list!B1528&amp;""""</f>
        <v>""</v>
      </c>
      <c r="B1528" s="2" t="str">
        <f>""""&amp;book_list!C1528&amp;""""</f>
        <v>""</v>
      </c>
      <c r="C1528" s="2" t="str">
        <f>""""&amp;book_list!D1528&amp;""""</f>
        <v>""</v>
      </c>
      <c r="D1528" s="2" t="str">
        <f>""""&amp;book_list!E1528&amp;""""</f>
        <v>""</v>
      </c>
      <c r="E1528" s="2" t="str">
        <f>""""&amp;book_list!F1528&amp;""""</f>
        <v>""</v>
      </c>
      <c r="F1528" s="2" t="str">
        <f>""""&amp;book_list!G1528&amp;""""</f>
        <v>""</v>
      </c>
      <c r="G1528" s="2" t="str">
        <f>""""&amp;book_list!H1528&amp;""""</f>
        <v>""</v>
      </c>
      <c r="H1528" s="2" t="str">
        <f>""""&amp;book_list!I1528&amp;""""</f>
        <v>""</v>
      </c>
      <c r="I1528" s="2" t="str">
        <f>""""&amp;book_list!J1528&amp;""""</f>
        <v>""</v>
      </c>
      <c r="J1528" s="2" t="str">
        <f>""""&amp;book_list!K1528&amp;""""</f>
        <v>"Bài 20"</v>
      </c>
      <c r="K1528" s="2" t="str">
        <f>""""&amp;book_list!L1528&amp;""""</f>
        <v>"Luyện tập"</v>
      </c>
      <c r="L1528" s="2" t="str">
        <f>""""&amp;book_list!M1528&amp;""""</f>
        <v>"1527"</v>
      </c>
      <c r="M1528" s="2" t="str">
        <f>""""&amp;book_list!N1528&amp;""""</f>
        <v>"vocabulary/practice"</v>
      </c>
      <c r="N1528" s="2" t="str">
        <f>""""&amp;book_list!O1528&amp;""""</f>
        <v>"vocabulary"</v>
      </c>
      <c r="O1528" s="2" t="str">
        <f>""""&amp;book_list!P1528&amp;""""</f>
        <v>"{'level': 'N2', 'tag' : {'contains':',2600tuvung5,lesson20,'}}"</v>
      </c>
    </row>
    <row r="1529" spans="1:15" ht="15" customHeight="1">
      <c r="A1529" s="2" t="str">
        <f>""""&amp;book_list!B1529&amp;""""</f>
        <v>""</v>
      </c>
      <c r="B1529" s="2" t="str">
        <f>""""&amp;book_list!C1529&amp;""""</f>
        <v>""</v>
      </c>
      <c r="C1529" s="2" t="str">
        <f>""""&amp;book_list!D1529&amp;""""</f>
        <v>""</v>
      </c>
      <c r="D1529" s="2" t="str">
        <f>""""&amp;book_list!E1529&amp;""""</f>
        <v>""</v>
      </c>
      <c r="E1529" s="2" t="str">
        <f>""""&amp;book_list!F1529&amp;""""</f>
        <v>""</v>
      </c>
      <c r="F1529" s="2" t="str">
        <f>""""&amp;book_list!G1529&amp;""""</f>
        <v>""</v>
      </c>
      <c r="G1529" s="2" t="str">
        <f>""""&amp;book_list!H1529&amp;""""</f>
        <v>""</v>
      </c>
      <c r="H1529" s="2" t="str">
        <f>""""&amp;book_list!I1529&amp;""""</f>
        <v>""</v>
      </c>
      <c r="I1529" s="2" t="str">
        <f>""""&amp;book_list!J1529&amp;""""</f>
        <v>""</v>
      </c>
      <c r="J1529" s="2" t="str">
        <f>""""&amp;book_list!K1529&amp;""""</f>
        <v>"Bài 21"</v>
      </c>
      <c r="K1529" s="2" t="str">
        <f>""""&amp;book_list!L1529&amp;""""</f>
        <v>"Từ vựng"</v>
      </c>
      <c r="L1529" s="2" t="str">
        <f>""""&amp;book_list!M1529&amp;""""</f>
        <v>"1528"</v>
      </c>
      <c r="M1529" s="2" t="str">
        <f>""""&amp;book_list!N1529&amp;""""</f>
        <v>"vocabulary/lesson"</v>
      </c>
      <c r="N1529" s="2" t="str">
        <f>""""&amp;book_list!O1529&amp;""""</f>
        <v>"vocabulary"</v>
      </c>
      <c r="O1529" s="2" t="str">
        <f>""""&amp;book_list!P1529&amp;""""</f>
        <v>"{'level': 'N2', 'tag' : {'contains':',2600tuvung5,lesson21,'}}"</v>
      </c>
    </row>
    <row r="1530" spans="1:15" ht="15" customHeight="1">
      <c r="A1530" s="2" t="str">
        <f>""""&amp;book_list!B1530&amp;""""</f>
        <v>""</v>
      </c>
      <c r="B1530" s="2" t="str">
        <f>""""&amp;book_list!C1530&amp;""""</f>
        <v>""</v>
      </c>
      <c r="C1530" s="2" t="str">
        <f>""""&amp;book_list!D1530&amp;""""</f>
        <v>""</v>
      </c>
      <c r="D1530" s="2" t="str">
        <f>""""&amp;book_list!E1530&amp;""""</f>
        <v>""</v>
      </c>
      <c r="E1530" s="2" t="str">
        <f>""""&amp;book_list!F1530&amp;""""</f>
        <v>""</v>
      </c>
      <c r="F1530" s="2" t="str">
        <f>""""&amp;book_list!G1530&amp;""""</f>
        <v>""</v>
      </c>
      <c r="G1530" s="2" t="str">
        <f>""""&amp;book_list!H1530&amp;""""</f>
        <v>""</v>
      </c>
      <c r="H1530" s="2" t="str">
        <f>""""&amp;book_list!I1530&amp;""""</f>
        <v>""</v>
      </c>
      <c r="I1530" s="2" t="str">
        <f>""""&amp;book_list!J1530&amp;""""</f>
        <v>""</v>
      </c>
      <c r="J1530" s="2" t="str">
        <f>""""&amp;book_list!K1530&amp;""""</f>
        <v>"Bài 21"</v>
      </c>
      <c r="K1530" s="2" t="str">
        <f>""""&amp;book_list!L1530&amp;""""</f>
        <v>"Luyện tập"</v>
      </c>
      <c r="L1530" s="2" t="str">
        <f>""""&amp;book_list!M1530&amp;""""</f>
        <v>"1529"</v>
      </c>
      <c r="M1530" s="2" t="str">
        <f>""""&amp;book_list!N1530&amp;""""</f>
        <v>"vocabulary/practice"</v>
      </c>
      <c r="N1530" s="2" t="str">
        <f>""""&amp;book_list!O1530&amp;""""</f>
        <v>"vocabulary"</v>
      </c>
      <c r="O1530" s="2" t="str">
        <f>""""&amp;book_list!P1530&amp;""""</f>
        <v>"{'level': 'N2', 'tag' : {'contains':',2600tuvung5,lesson21,'}}"</v>
      </c>
    </row>
    <row r="1531" spans="1:15" ht="15" customHeight="1">
      <c r="A1531" s="2" t="str">
        <f>""""&amp;book_list!B1531&amp;""""</f>
        <v>""</v>
      </c>
      <c r="B1531" s="2" t="str">
        <f>""""&amp;book_list!C1531&amp;""""</f>
        <v>""</v>
      </c>
      <c r="C1531" s="2" t="str">
        <f>""""&amp;book_list!D1531&amp;""""</f>
        <v>""</v>
      </c>
      <c r="D1531" s="2" t="str">
        <f>""""&amp;book_list!E1531&amp;""""</f>
        <v>""</v>
      </c>
      <c r="E1531" s="2" t="str">
        <f>""""&amp;book_list!F1531&amp;""""</f>
        <v>""</v>
      </c>
      <c r="F1531" s="2" t="str">
        <f>""""&amp;book_list!G1531&amp;""""</f>
        <v>""</v>
      </c>
      <c r="G1531" s="2" t="str">
        <f>""""&amp;book_list!H1531&amp;""""</f>
        <v>""</v>
      </c>
      <c r="H1531" s="2" t="str">
        <f>""""&amp;book_list!I1531&amp;""""</f>
        <v>""</v>
      </c>
      <c r="I1531" s="2" t="str">
        <f>""""&amp;book_list!J1531&amp;""""</f>
        <v>""</v>
      </c>
      <c r="J1531" s="2" t="str">
        <f>""""&amp;book_list!K1531&amp;""""</f>
        <v>"Bài 22"</v>
      </c>
      <c r="K1531" s="2" t="str">
        <f>""""&amp;book_list!L1531&amp;""""</f>
        <v>"Từ vựng"</v>
      </c>
      <c r="L1531" s="2" t="str">
        <f>""""&amp;book_list!M1531&amp;""""</f>
        <v>"1530"</v>
      </c>
      <c r="M1531" s="2" t="str">
        <f>""""&amp;book_list!N1531&amp;""""</f>
        <v>"vocabulary/lesson"</v>
      </c>
      <c r="N1531" s="2" t="str">
        <f>""""&amp;book_list!O1531&amp;""""</f>
        <v>"vocabulary"</v>
      </c>
      <c r="O1531" s="2" t="str">
        <f>""""&amp;book_list!P1531&amp;""""</f>
        <v>"{'level': 'N2', 'tag' : {'contains':',2600tuvung5,lesson22,'}}"</v>
      </c>
    </row>
    <row r="1532" spans="1:15" ht="15" customHeight="1">
      <c r="A1532" s="2" t="str">
        <f>""""&amp;book_list!B1532&amp;""""</f>
        <v>""</v>
      </c>
      <c r="B1532" s="2" t="str">
        <f>""""&amp;book_list!C1532&amp;""""</f>
        <v>""</v>
      </c>
      <c r="C1532" s="2" t="str">
        <f>""""&amp;book_list!D1532&amp;""""</f>
        <v>""</v>
      </c>
      <c r="D1532" s="2" t="str">
        <f>""""&amp;book_list!E1532&amp;""""</f>
        <v>""</v>
      </c>
      <c r="E1532" s="2" t="str">
        <f>""""&amp;book_list!F1532&amp;""""</f>
        <v>""</v>
      </c>
      <c r="F1532" s="2" t="str">
        <f>""""&amp;book_list!G1532&amp;""""</f>
        <v>""</v>
      </c>
      <c r="G1532" s="2" t="str">
        <f>""""&amp;book_list!H1532&amp;""""</f>
        <v>""</v>
      </c>
      <c r="H1532" s="2" t="str">
        <f>""""&amp;book_list!I1532&amp;""""</f>
        <v>""</v>
      </c>
      <c r="I1532" s="2" t="str">
        <f>""""&amp;book_list!J1532&amp;""""</f>
        <v>""</v>
      </c>
      <c r="J1532" s="2" t="str">
        <f>""""&amp;book_list!K1532&amp;""""</f>
        <v>"Bài 22"</v>
      </c>
      <c r="K1532" s="2" t="str">
        <f>""""&amp;book_list!L1532&amp;""""</f>
        <v>"Luyện tập"</v>
      </c>
      <c r="L1532" s="2" t="str">
        <f>""""&amp;book_list!M1532&amp;""""</f>
        <v>"1531"</v>
      </c>
      <c r="M1532" s="2" t="str">
        <f>""""&amp;book_list!N1532&amp;""""</f>
        <v>"vocabulary/practice"</v>
      </c>
      <c r="N1532" s="2" t="str">
        <f>""""&amp;book_list!O1532&amp;""""</f>
        <v>"vocabulary"</v>
      </c>
      <c r="O1532" s="2" t="str">
        <f>""""&amp;book_list!P1532&amp;""""</f>
        <v>"{'level': 'N2', 'tag' : {'contains':',2600tuvung5,lesson22,'}}"</v>
      </c>
    </row>
    <row r="1533" spans="1:15" ht="15" customHeight="1">
      <c r="A1533" s="2" t="str">
        <f>""""&amp;book_list!B1533&amp;""""</f>
        <v>""</v>
      </c>
      <c r="B1533" s="2" t="str">
        <f>""""&amp;book_list!C1533&amp;""""</f>
        <v>""</v>
      </c>
      <c r="C1533" s="2" t="str">
        <f>""""&amp;book_list!D1533&amp;""""</f>
        <v>""</v>
      </c>
      <c r="D1533" s="2" t="str">
        <f>""""&amp;book_list!E1533&amp;""""</f>
        <v>""</v>
      </c>
      <c r="E1533" s="2" t="str">
        <f>""""&amp;book_list!F1533&amp;""""</f>
        <v>""</v>
      </c>
      <c r="F1533" s="2" t="str">
        <f>""""&amp;book_list!G1533&amp;""""</f>
        <v>""</v>
      </c>
      <c r="G1533" s="2" t="str">
        <f>""""&amp;book_list!H1533&amp;""""</f>
        <v>""</v>
      </c>
      <c r="H1533" s="2" t="str">
        <f>""""&amp;book_list!I1533&amp;""""</f>
        <v>""</v>
      </c>
      <c r="I1533" s="2" t="str">
        <f>""""&amp;book_list!J1533&amp;""""</f>
        <v>""</v>
      </c>
      <c r="J1533" s="2" t="str">
        <f>""""&amp;book_list!K1533&amp;""""</f>
        <v>"Bài 23"</v>
      </c>
      <c r="K1533" s="2" t="str">
        <f>""""&amp;book_list!L1533&amp;""""</f>
        <v>"Từ vựng"</v>
      </c>
      <c r="L1533" s="2" t="str">
        <f>""""&amp;book_list!M1533&amp;""""</f>
        <v>"1532"</v>
      </c>
      <c r="M1533" s="2" t="str">
        <f>""""&amp;book_list!N1533&amp;""""</f>
        <v>"vocabulary/lesson"</v>
      </c>
      <c r="N1533" s="2" t="str">
        <f>""""&amp;book_list!O1533&amp;""""</f>
        <v>"vocabulary"</v>
      </c>
      <c r="O1533" s="2" t="str">
        <f>""""&amp;book_list!P1533&amp;""""</f>
        <v>"{'level': 'N2', 'tag' : {'contains':',2600tuvung5,lesson23,'}}"</v>
      </c>
    </row>
    <row r="1534" spans="1:15" ht="15" customHeight="1">
      <c r="A1534" s="2" t="str">
        <f>""""&amp;book_list!B1534&amp;""""</f>
        <v>""</v>
      </c>
      <c r="B1534" s="2" t="str">
        <f>""""&amp;book_list!C1534&amp;""""</f>
        <v>""</v>
      </c>
      <c r="C1534" s="2" t="str">
        <f>""""&amp;book_list!D1534&amp;""""</f>
        <v>""</v>
      </c>
      <c r="D1534" s="2" t="str">
        <f>""""&amp;book_list!E1534&amp;""""</f>
        <v>""</v>
      </c>
      <c r="E1534" s="2" t="str">
        <f>""""&amp;book_list!F1534&amp;""""</f>
        <v>""</v>
      </c>
      <c r="F1534" s="2" t="str">
        <f>""""&amp;book_list!G1534&amp;""""</f>
        <v>""</v>
      </c>
      <c r="G1534" s="2" t="str">
        <f>""""&amp;book_list!H1534&amp;""""</f>
        <v>""</v>
      </c>
      <c r="H1534" s="2" t="str">
        <f>""""&amp;book_list!I1534&amp;""""</f>
        <v>""</v>
      </c>
      <c r="I1534" s="2" t="str">
        <f>""""&amp;book_list!J1534&amp;""""</f>
        <v>""</v>
      </c>
      <c r="J1534" s="2" t="str">
        <f>""""&amp;book_list!K1534&amp;""""</f>
        <v>"Bài 23"</v>
      </c>
      <c r="K1534" s="2" t="str">
        <f>""""&amp;book_list!L1534&amp;""""</f>
        <v>"Luyện tập"</v>
      </c>
      <c r="L1534" s="2" t="str">
        <f>""""&amp;book_list!M1534&amp;""""</f>
        <v>"1533"</v>
      </c>
      <c r="M1534" s="2" t="str">
        <f>""""&amp;book_list!N1534&amp;""""</f>
        <v>"vocabulary/practice"</v>
      </c>
      <c r="N1534" s="2" t="str">
        <f>""""&amp;book_list!O1534&amp;""""</f>
        <v>"vocabulary"</v>
      </c>
      <c r="O1534" s="2" t="str">
        <f>""""&amp;book_list!P1534&amp;""""</f>
        <v>"{'level': 'N2', 'tag' : {'contains':',2600tuvung5,lesson23,'}}"</v>
      </c>
    </row>
    <row r="1535" spans="1:15" ht="15" customHeight="1">
      <c r="A1535" s="2" t="str">
        <f>""""&amp;book_list!B1535&amp;""""</f>
        <v>""</v>
      </c>
      <c r="B1535" s="2" t="str">
        <f>""""&amp;book_list!C1535&amp;""""</f>
        <v>""</v>
      </c>
      <c r="C1535" s="2" t="str">
        <f>""""&amp;book_list!D1535&amp;""""</f>
        <v>""</v>
      </c>
      <c r="D1535" s="2" t="str">
        <f>""""&amp;book_list!E1535&amp;""""</f>
        <v>""</v>
      </c>
      <c r="E1535" s="2" t="str">
        <f>""""&amp;book_list!F1535&amp;""""</f>
        <v>""</v>
      </c>
      <c r="F1535" s="2" t="str">
        <f>""""&amp;book_list!G1535&amp;""""</f>
        <v>""</v>
      </c>
      <c r="G1535" s="2" t="str">
        <f>""""&amp;book_list!H1535&amp;""""</f>
        <v>""</v>
      </c>
      <c r="H1535" s="2" t="str">
        <f>""""&amp;book_list!I1535&amp;""""</f>
        <v>""</v>
      </c>
      <c r="I1535" s="2" t="str">
        <f>""""&amp;book_list!J1535&amp;""""</f>
        <v>""</v>
      </c>
      <c r="J1535" s="2" t="str">
        <f>""""&amp;book_list!K1535&amp;""""</f>
        <v>"Bài 24"</v>
      </c>
      <c r="K1535" s="2" t="str">
        <f>""""&amp;book_list!L1535&amp;""""</f>
        <v>"Từ vựng"</v>
      </c>
      <c r="L1535" s="2" t="str">
        <f>""""&amp;book_list!M1535&amp;""""</f>
        <v>"1534"</v>
      </c>
      <c r="M1535" s="2" t="str">
        <f>""""&amp;book_list!N1535&amp;""""</f>
        <v>"vocabulary/lesson"</v>
      </c>
      <c r="N1535" s="2" t="str">
        <f>""""&amp;book_list!O1535&amp;""""</f>
        <v>"vocabulary"</v>
      </c>
      <c r="O1535" s="2" t="str">
        <f>""""&amp;book_list!P1535&amp;""""</f>
        <v>"{'level': 'N2', 'tag' : {'contains':',2600tuvung5,lesson24,'}}"</v>
      </c>
    </row>
    <row r="1536" spans="1:15" ht="15" customHeight="1">
      <c r="A1536" s="2" t="str">
        <f>""""&amp;book_list!B1536&amp;""""</f>
        <v>""</v>
      </c>
      <c r="B1536" s="2" t="str">
        <f>""""&amp;book_list!C1536&amp;""""</f>
        <v>""</v>
      </c>
      <c r="C1536" s="2" t="str">
        <f>""""&amp;book_list!D1536&amp;""""</f>
        <v>""</v>
      </c>
      <c r="D1536" s="2" t="str">
        <f>""""&amp;book_list!E1536&amp;""""</f>
        <v>""</v>
      </c>
      <c r="E1536" s="2" t="str">
        <f>""""&amp;book_list!F1536&amp;""""</f>
        <v>""</v>
      </c>
      <c r="F1536" s="2" t="str">
        <f>""""&amp;book_list!G1536&amp;""""</f>
        <v>""</v>
      </c>
      <c r="G1536" s="2" t="str">
        <f>""""&amp;book_list!H1536&amp;""""</f>
        <v>""</v>
      </c>
      <c r="H1536" s="2" t="str">
        <f>""""&amp;book_list!I1536&amp;""""</f>
        <v>""</v>
      </c>
      <c r="I1536" s="2" t="str">
        <f>""""&amp;book_list!J1536&amp;""""</f>
        <v>""</v>
      </c>
      <c r="J1536" s="2" t="str">
        <f>""""&amp;book_list!K1536&amp;""""</f>
        <v>"Bài 24"</v>
      </c>
      <c r="K1536" s="2" t="str">
        <f>""""&amp;book_list!L1536&amp;""""</f>
        <v>"Luyện tập"</v>
      </c>
      <c r="L1536" s="2" t="str">
        <f>""""&amp;book_list!M1536&amp;""""</f>
        <v>"1535"</v>
      </c>
      <c r="M1536" s="2" t="str">
        <f>""""&amp;book_list!N1536&amp;""""</f>
        <v>"vocabulary/practice"</v>
      </c>
      <c r="N1536" s="2" t="str">
        <f>""""&amp;book_list!O1536&amp;""""</f>
        <v>"vocabulary"</v>
      </c>
      <c r="O1536" s="2" t="str">
        <f>""""&amp;book_list!P1536&amp;""""</f>
        <v>"{'level': 'N2', 'tag' : {'contains':',2600tuvung5,lesson24,'}}"</v>
      </c>
    </row>
    <row r="1537" spans="1:15" ht="15" customHeight="1">
      <c r="A1537" s="2" t="str">
        <f>""""&amp;book_list!B1537&amp;""""</f>
        <v>""</v>
      </c>
      <c r="B1537" s="2" t="str">
        <f>""""&amp;book_list!C1537&amp;""""</f>
        <v>""</v>
      </c>
      <c r="C1537" s="2" t="str">
        <f>""""&amp;book_list!D1537&amp;""""</f>
        <v>""</v>
      </c>
      <c r="D1537" s="2" t="str">
        <f>""""&amp;book_list!E1537&amp;""""</f>
        <v>""</v>
      </c>
      <c r="E1537" s="2" t="str">
        <f>""""&amp;book_list!F1537&amp;""""</f>
        <v>""</v>
      </c>
      <c r="F1537" s="2" t="str">
        <f>""""&amp;book_list!G1537&amp;""""</f>
        <v>""</v>
      </c>
      <c r="G1537" s="2" t="str">
        <f>""""&amp;book_list!H1537&amp;""""</f>
        <v>""</v>
      </c>
      <c r="H1537" s="2" t="str">
        <f>""""&amp;book_list!I1537&amp;""""</f>
        <v>""</v>
      </c>
      <c r="I1537" s="2" t="str">
        <f>""""&amp;book_list!J1537&amp;""""</f>
        <v>""</v>
      </c>
      <c r="J1537" s="2" t="str">
        <f>""""&amp;book_list!K1537&amp;""""</f>
        <v>"Bài 25"</v>
      </c>
      <c r="K1537" s="2" t="str">
        <f>""""&amp;book_list!L1537&amp;""""</f>
        <v>"Từ vựng"</v>
      </c>
      <c r="L1537" s="2" t="str">
        <f>""""&amp;book_list!M1537&amp;""""</f>
        <v>"1536"</v>
      </c>
      <c r="M1537" s="2" t="str">
        <f>""""&amp;book_list!N1537&amp;""""</f>
        <v>"vocabulary/lesson"</v>
      </c>
      <c r="N1537" s="2" t="str">
        <f>""""&amp;book_list!O1537&amp;""""</f>
        <v>"vocabulary"</v>
      </c>
      <c r="O1537" s="2" t="str">
        <f>""""&amp;book_list!P1537&amp;""""</f>
        <v>"{'level': 'N2', 'tag' : {'contains':',2600tuvung5,lesson25,'}}"</v>
      </c>
    </row>
    <row r="1538" spans="1:15" ht="15" customHeight="1">
      <c r="A1538" s="2" t="str">
        <f>""""&amp;book_list!B1538&amp;""""</f>
        <v>""</v>
      </c>
      <c r="B1538" s="2" t="str">
        <f>""""&amp;book_list!C1538&amp;""""</f>
        <v>""</v>
      </c>
      <c r="C1538" s="2" t="str">
        <f>""""&amp;book_list!D1538&amp;""""</f>
        <v>""</v>
      </c>
      <c r="D1538" s="2" t="str">
        <f>""""&amp;book_list!E1538&amp;""""</f>
        <v>""</v>
      </c>
      <c r="E1538" s="2" t="str">
        <f>""""&amp;book_list!F1538&amp;""""</f>
        <v>""</v>
      </c>
      <c r="F1538" s="2" t="str">
        <f>""""&amp;book_list!G1538&amp;""""</f>
        <v>""</v>
      </c>
      <c r="G1538" s="2" t="str">
        <f>""""&amp;book_list!H1538&amp;""""</f>
        <v>""</v>
      </c>
      <c r="H1538" s="2" t="str">
        <f>""""&amp;book_list!I1538&amp;""""</f>
        <v>""</v>
      </c>
      <c r="I1538" s="2" t="str">
        <f>""""&amp;book_list!J1538&amp;""""</f>
        <v>""</v>
      </c>
      <c r="J1538" s="2" t="str">
        <f>""""&amp;book_list!K1538&amp;""""</f>
        <v>"Bài 25"</v>
      </c>
      <c r="K1538" s="2" t="str">
        <f>""""&amp;book_list!L1538&amp;""""</f>
        <v>"Luyện tập"</v>
      </c>
      <c r="L1538" s="2" t="str">
        <f>""""&amp;book_list!M1538&amp;""""</f>
        <v>"1537"</v>
      </c>
      <c r="M1538" s="2" t="str">
        <f>""""&amp;book_list!N1538&amp;""""</f>
        <v>"vocabulary/practice"</v>
      </c>
      <c r="N1538" s="2" t="str">
        <f>""""&amp;book_list!O1538&amp;""""</f>
        <v>"vocabulary"</v>
      </c>
      <c r="O1538" s="2" t="str">
        <f>""""&amp;book_list!P1538&amp;""""</f>
        <v>"{'level': 'N2', 'tag' : {'contains':',2600tuvung5,lesson25,'}}"</v>
      </c>
    </row>
    <row r="1539" spans="1:15" ht="15" customHeight="1">
      <c r="A1539" s="2" t="str">
        <f>""""&amp;book_list!B1539&amp;""""</f>
        <v>""</v>
      </c>
      <c r="B1539" s="2" t="str">
        <f>""""&amp;book_list!C1539&amp;""""</f>
        <v>""</v>
      </c>
      <c r="C1539" s="2" t="str">
        <f>""""&amp;book_list!D1539&amp;""""</f>
        <v>""</v>
      </c>
      <c r="D1539" s="2" t="str">
        <f>""""&amp;book_list!E1539&amp;""""</f>
        <v>""</v>
      </c>
      <c r="E1539" s="2" t="str">
        <f>""""&amp;book_list!F1539&amp;""""</f>
        <v>""</v>
      </c>
      <c r="F1539" s="2" t="str">
        <f>""""&amp;book_list!G1539&amp;""""</f>
        <v>""</v>
      </c>
      <c r="G1539" s="2" t="str">
        <f>""""&amp;book_list!H1539&amp;""""</f>
        <v>""</v>
      </c>
      <c r="H1539" s="2" t="str">
        <f>""""&amp;book_list!I1539&amp;""""</f>
        <v>""</v>
      </c>
      <c r="I1539" s="2" t="str">
        <f>""""&amp;book_list!J1539&amp;""""</f>
        <v>""</v>
      </c>
      <c r="J1539" s="2" t="str">
        <f>""""&amp;book_list!K1539&amp;""""</f>
        <v>"Bài 26"</v>
      </c>
      <c r="K1539" s="2" t="str">
        <f>""""&amp;book_list!L1539&amp;""""</f>
        <v>"Từ vựng"</v>
      </c>
      <c r="L1539" s="2" t="str">
        <f>""""&amp;book_list!M1539&amp;""""</f>
        <v>"1538"</v>
      </c>
      <c r="M1539" s="2" t="str">
        <f>""""&amp;book_list!N1539&amp;""""</f>
        <v>"vocabulary/lesson"</v>
      </c>
      <c r="N1539" s="2" t="str">
        <f>""""&amp;book_list!O1539&amp;""""</f>
        <v>"vocabulary"</v>
      </c>
      <c r="O1539" s="2" t="str">
        <f>""""&amp;book_list!P1539&amp;""""</f>
        <v>"{'level': 'N2', 'tag' : {'contains':',2600tuvung5,lesson26,'}}"</v>
      </c>
    </row>
    <row r="1540" spans="1:15" ht="15" customHeight="1">
      <c r="A1540" s="2" t="str">
        <f>""""&amp;book_list!B1540&amp;""""</f>
        <v>""</v>
      </c>
      <c r="B1540" s="2" t="str">
        <f>""""&amp;book_list!C1540&amp;""""</f>
        <v>""</v>
      </c>
      <c r="C1540" s="2" t="str">
        <f>""""&amp;book_list!D1540&amp;""""</f>
        <v>""</v>
      </c>
      <c r="D1540" s="2" t="str">
        <f>""""&amp;book_list!E1540&amp;""""</f>
        <v>""</v>
      </c>
      <c r="E1540" s="2" t="str">
        <f>""""&amp;book_list!F1540&amp;""""</f>
        <v>""</v>
      </c>
      <c r="F1540" s="2" t="str">
        <f>""""&amp;book_list!G1540&amp;""""</f>
        <v>""</v>
      </c>
      <c r="G1540" s="2" t="str">
        <f>""""&amp;book_list!H1540&amp;""""</f>
        <v>""</v>
      </c>
      <c r="H1540" s="2" t="str">
        <f>""""&amp;book_list!I1540&amp;""""</f>
        <v>""</v>
      </c>
      <c r="I1540" s="2" t="str">
        <f>""""&amp;book_list!J1540&amp;""""</f>
        <v>""</v>
      </c>
      <c r="J1540" s="2" t="str">
        <f>""""&amp;book_list!K1540&amp;""""</f>
        <v>"Bài 26"</v>
      </c>
      <c r="K1540" s="2" t="str">
        <f>""""&amp;book_list!L1540&amp;""""</f>
        <v>"Luyện tập"</v>
      </c>
      <c r="L1540" s="2" t="str">
        <f>""""&amp;book_list!M1540&amp;""""</f>
        <v>"1539"</v>
      </c>
      <c r="M1540" s="2" t="str">
        <f>""""&amp;book_list!N1540&amp;""""</f>
        <v>"vocabulary/practice"</v>
      </c>
      <c r="N1540" s="2" t="str">
        <f>""""&amp;book_list!O1540&amp;""""</f>
        <v>"vocabulary"</v>
      </c>
      <c r="O1540" s="2" t="str">
        <f>""""&amp;book_list!P1540&amp;""""</f>
        <v>"{'level': 'N2', 'tag' : {'contains':',2600tuvung5,lesson26,'}}"</v>
      </c>
    </row>
    <row r="1541" spans="1:15" ht="15" customHeight="1">
      <c r="A1541" s="2" t="str">
        <f>""""&amp;book_list!B1541&amp;""""</f>
        <v>""</v>
      </c>
      <c r="B1541" s="2" t="str">
        <f>""""&amp;book_list!C1541&amp;""""</f>
        <v>""</v>
      </c>
      <c r="C1541" s="2" t="str">
        <f>""""&amp;book_list!D1541&amp;""""</f>
        <v>""</v>
      </c>
      <c r="D1541" s="2" t="str">
        <f>""""&amp;book_list!E1541&amp;""""</f>
        <v>""</v>
      </c>
      <c r="E1541" s="2" t="str">
        <f>""""&amp;book_list!F1541&amp;""""</f>
        <v>""</v>
      </c>
      <c r="F1541" s="2" t="str">
        <f>""""&amp;book_list!G1541&amp;""""</f>
        <v>""</v>
      </c>
      <c r="G1541" s="2" t="str">
        <f>""""&amp;book_list!H1541&amp;""""</f>
        <v>""</v>
      </c>
      <c r="H1541" s="2" t="str">
        <f>""""&amp;book_list!I1541&amp;""""</f>
        <v>""</v>
      </c>
      <c r="I1541" s="2" t="str">
        <f>""""&amp;book_list!J1541&amp;""""</f>
        <v>""</v>
      </c>
      <c r="J1541" s="2" t="str">
        <f>""""&amp;book_list!K1541&amp;""""</f>
        <v>"Bài 27"</v>
      </c>
      <c r="K1541" s="2" t="str">
        <f>""""&amp;book_list!L1541&amp;""""</f>
        <v>"Từ vựng"</v>
      </c>
      <c r="L1541" s="2" t="str">
        <f>""""&amp;book_list!M1541&amp;""""</f>
        <v>"1540"</v>
      </c>
      <c r="M1541" s="2" t="str">
        <f>""""&amp;book_list!N1541&amp;""""</f>
        <v>"vocabulary/lesson"</v>
      </c>
      <c r="N1541" s="2" t="str">
        <f>""""&amp;book_list!O1541&amp;""""</f>
        <v>"vocabulary"</v>
      </c>
      <c r="O1541" s="2" t="str">
        <f>""""&amp;book_list!P1541&amp;""""</f>
        <v>"{'level': 'N2', 'tag' : {'contains':',2600tuvung5,lesson27,'}}"</v>
      </c>
    </row>
    <row r="1542" spans="1:15" ht="15" customHeight="1">
      <c r="A1542" s="2" t="str">
        <f>""""&amp;book_list!B1542&amp;""""</f>
        <v>""</v>
      </c>
      <c r="B1542" s="2" t="str">
        <f>""""&amp;book_list!C1542&amp;""""</f>
        <v>""</v>
      </c>
      <c r="C1542" s="2" t="str">
        <f>""""&amp;book_list!D1542&amp;""""</f>
        <v>""</v>
      </c>
      <c r="D1542" s="2" t="str">
        <f>""""&amp;book_list!E1542&amp;""""</f>
        <v>""</v>
      </c>
      <c r="E1542" s="2" t="str">
        <f>""""&amp;book_list!F1542&amp;""""</f>
        <v>""</v>
      </c>
      <c r="F1542" s="2" t="str">
        <f>""""&amp;book_list!G1542&amp;""""</f>
        <v>""</v>
      </c>
      <c r="G1542" s="2" t="str">
        <f>""""&amp;book_list!H1542&amp;""""</f>
        <v>""</v>
      </c>
      <c r="H1542" s="2" t="str">
        <f>""""&amp;book_list!I1542&amp;""""</f>
        <v>""</v>
      </c>
      <c r="I1542" s="2" t="str">
        <f>""""&amp;book_list!J1542&amp;""""</f>
        <v>""</v>
      </c>
      <c r="J1542" s="2" t="str">
        <f>""""&amp;book_list!K1542&amp;""""</f>
        <v>"Bài 27"</v>
      </c>
      <c r="K1542" s="2" t="str">
        <f>""""&amp;book_list!L1542&amp;""""</f>
        <v>"Luyện tập"</v>
      </c>
      <c r="L1542" s="2" t="str">
        <f>""""&amp;book_list!M1542&amp;""""</f>
        <v>"1541"</v>
      </c>
      <c r="M1542" s="2" t="str">
        <f>""""&amp;book_list!N1542&amp;""""</f>
        <v>"vocabulary/practice"</v>
      </c>
      <c r="N1542" s="2" t="str">
        <f>""""&amp;book_list!O1542&amp;""""</f>
        <v>"vocabulary"</v>
      </c>
      <c r="O1542" s="2" t="str">
        <f>""""&amp;book_list!P1542&amp;""""</f>
        <v>"{'level': 'N2', 'tag' : {'contains':',2600tuvung5,lesson27,'}}"</v>
      </c>
    </row>
    <row r="1543" spans="1:15" ht="15" customHeight="1">
      <c r="A1543" s="2" t="str">
        <f>""""&amp;book_list!B1543&amp;""""</f>
        <v>""</v>
      </c>
      <c r="B1543" s="2" t="str">
        <f>""""&amp;book_list!C1543&amp;""""</f>
        <v>""</v>
      </c>
      <c r="C1543" s="2" t="str">
        <f>""""&amp;book_list!D1543&amp;""""</f>
        <v>""</v>
      </c>
      <c r="D1543" s="2" t="str">
        <f>""""&amp;book_list!E1543&amp;""""</f>
        <v>""</v>
      </c>
      <c r="E1543" s="2" t="str">
        <f>""""&amp;book_list!F1543&amp;""""</f>
        <v>""</v>
      </c>
      <c r="F1543" s="2" t="str">
        <f>""""&amp;book_list!G1543&amp;""""</f>
        <v>""</v>
      </c>
      <c r="G1543" s="2" t="str">
        <f>""""&amp;book_list!H1543&amp;""""</f>
        <v>""</v>
      </c>
      <c r="H1543" s="2" t="str">
        <f>""""&amp;book_list!I1543&amp;""""</f>
        <v>""</v>
      </c>
      <c r="I1543" s="2" t="str">
        <f>""""&amp;book_list!J1543&amp;""""</f>
        <v>""</v>
      </c>
      <c r="J1543" s="2" t="str">
        <f>""""&amp;book_list!K1543&amp;""""</f>
        <v>"Bài 28"</v>
      </c>
      <c r="K1543" s="2" t="str">
        <f>""""&amp;book_list!L1543&amp;""""</f>
        <v>"Từ vựng"</v>
      </c>
      <c r="L1543" s="2" t="str">
        <f>""""&amp;book_list!M1543&amp;""""</f>
        <v>"1542"</v>
      </c>
      <c r="M1543" s="2" t="str">
        <f>""""&amp;book_list!N1543&amp;""""</f>
        <v>"vocabulary/lesson"</v>
      </c>
      <c r="N1543" s="2" t="str">
        <f>""""&amp;book_list!O1543&amp;""""</f>
        <v>"vocabulary"</v>
      </c>
      <c r="O1543" s="2" t="str">
        <f>""""&amp;book_list!P1543&amp;""""</f>
        <v>"{'level': 'N2', 'tag' : {'contains':',2600tuvung5,lesson28,'}}"</v>
      </c>
    </row>
    <row r="1544" spans="1:15" ht="15" customHeight="1">
      <c r="A1544" s="2" t="str">
        <f>""""&amp;book_list!B1544&amp;""""</f>
        <v>""</v>
      </c>
      <c r="B1544" s="2" t="str">
        <f>""""&amp;book_list!C1544&amp;""""</f>
        <v>""</v>
      </c>
      <c r="C1544" s="2" t="str">
        <f>""""&amp;book_list!D1544&amp;""""</f>
        <v>""</v>
      </c>
      <c r="D1544" s="2" t="str">
        <f>""""&amp;book_list!E1544&amp;""""</f>
        <v>""</v>
      </c>
      <c r="E1544" s="2" t="str">
        <f>""""&amp;book_list!F1544&amp;""""</f>
        <v>""</v>
      </c>
      <c r="F1544" s="2" t="str">
        <f>""""&amp;book_list!G1544&amp;""""</f>
        <v>""</v>
      </c>
      <c r="G1544" s="2" t="str">
        <f>""""&amp;book_list!H1544&amp;""""</f>
        <v>""</v>
      </c>
      <c r="H1544" s="2" t="str">
        <f>""""&amp;book_list!I1544&amp;""""</f>
        <v>""</v>
      </c>
      <c r="I1544" s="2" t="str">
        <f>""""&amp;book_list!J1544&amp;""""</f>
        <v>""</v>
      </c>
      <c r="J1544" s="2" t="str">
        <f>""""&amp;book_list!K1544&amp;""""</f>
        <v>"Bài 28"</v>
      </c>
      <c r="K1544" s="2" t="str">
        <f>""""&amp;book_list!L1544&amp;""""</f>
        <v>"Luyện tập"</v>
      </c>
      <c r="L1544" s="2" t="str">
        <f>""""&amp;book_list!M1544&amp;""""</f>
        <v>"1543"</v>
      </c>
      <c r="M1544" s="2" t="str">
        <f>""""&amp;book_list!N1544&amp;""""</f>
        <v>"vocabulary/practice"</v>
      </c>
      <c r="N1544" s="2" t="str">
        <f>""""&amp;book_list!O1544&amp;""""</f>
        <v>"vocabulary"</v>
      </c>
      <c r="O1544" s="2" t="str">
        <f>""""&amp;book_list!P1544&amp;""""</f>
        <v>"{'level': 'N2', 'tag' : {'contains':',2600tuvung5,lesson28,'}}"</v>
      </c>
    </row>
    <row r="1545" spans="1:15" ht="15" customHeight="1">
      <c r="A1545" s="2" t="str">
        <f>""""&amp;book_list!B1545&amp;""""</f>
        <v>""</v>
      </c>
      <c r="B1545" s="2" t="str">
        <f>""""&amp;book_list!C1545&amp;""""</f>
        <v>""</v>
      </c>
      <c r="C1545" s="2" t="str">
        <f>""""&amp;book_list!D1545&amp;""""</f>
        <v>""</v>
      </c>
      <c r="D1545" s="2" t="str">
        <f>""""&amp;book_list!E1545&amp;""""</f>
        <v>""</v>
      </c>
      <c r="E1545" s="2" t="str">
        <f>""""&amp;book_list!F1545&amp;""""</f>
        <v>""</v>
      </c>
      <c r="F1545" s="2" t="str">
        <f>""""&amp;book_list!G1545&amp;""""</f>
        <v>""</v>
      </c>
      <c r="G1545" s="2" t="str">
        <f>""""&amp;book_list!H1545&amp;""""</f>
        <v>""</v>
      </c>
      <c r="H1545" s="2" t="str">
        <f>""""&amp;book_list!I1545&amp;""""</f>
        <v>""</v>
      </c>
      <c r="I1545" s="2" t="str">
        <f>""""&amp;book_list!J1545&amp;""""</f>
        <v>""</v>
      </c>
      <c r="J1545" s="2" t="str">
        <f>""""&amp;book_list!K1545&amp;""""</f>
        <v>"Bài 29"</v>
      </c>
      <c r="K1545" s="2" t="str">
        <f>""""&amp;book_list!L1545&amp;""""</f>
        <v>"Từ vựng"</v>
      </c>
      <c r="L1545" s="2" t="str">
        <f>""""&amp;book_list!M1545&amp;""""</f>
        <v>"1544"</v>
      </c>
      <c r="M1545" s="2" t="str">
        <f>""""&amp;book_list!N1545&amp;""""</f>
        <v>"vocabulary/lesson"</v>
      </c>
      <c r="N1545" s="2" t="str">
        <f>""""&amp;book_list!O1545&amp;""""</f>
        <v>"vocabulary"</v>
      </c>
      <c r="O1545" s="2" t="str">
        <f>""""&amp;book_list!P1545&amp;""""</f>
        <v>"{'level': 'N2', 'tag' : {'contains':',2600tuvung5,lesson29,'}}"</v>
      </c>
    </row>
    <row r="1546" spans="1:15" ht="15" customHeight="1">
      <c r="A1546" s="2" t="str">
        <f>""""&amp;book_list!B1546&amp;""""</f>
        <v>""</v>
      </c>
      <c r="B1546" s="2" t="str">
        <f>""""&amp;book_list!C1546&amp;""""</f>
        <v>""</v>
      </c>
      <c r="C1546" s="2" t="str">
        <f>""""&amp;book_list!D1546&amp;""""</f>
        <v>""</v>
      </c>
      <c r="D1546" s="2" t="str">
        <f>""""&amp;book_list!E1546&amp;""""</f>
        <v>""</v>
      </c>
      <c r="E1546" s="2" t="str">
        <f>""""&amp;book_list!F1546&amp;""""</f>
        <v>""</v>
      </c>
      <c r="F1546" s="2" t="str">
        <f>""""&amp;book_list!G1546&amp;""""</f>
        <v>""</v>
      </c>
      <c r="G1546" s="2" t="str">
        <f>""""&amp;book_list!H1546&amp;""""</f>
        <v>""</v>
      </c>
      <c r="H1546" s="2" t="str">
        <f>""""&amp;book_list!I1546&amp;""""</f>
        <v>""</v>
      </c>
      <c r="I1546" s="2" t="str">
        <f>""""&amp;book_list!J1546&amp;""""</f>
        <v>""</v>
      </c>
      <c r="J1546" s="2" t="str">
        <f>""""&amp;book_list!K1546&amp;""""</f>
        <v>"Bài 29"</v>
      </c>
      <c r="K1546" s="2" t="str">
        <f>""""&amp;book_list!L1546&amp;""""</f>
        <v>"Luyện tập"</v>
      </c>
      <c r="L1546" s="2" t="str">
        <f>""""&amp;book_list!M1546&amp;""""</f>
        <v>"1545"</v>
      </c>
      <c r="M1546" s="2" t="str">
        <f>""""&amp;book_list!N1546&amp;""""</f>
        <v>"vocabulary/practice"</v>
      </c>
      <c r="N1546" s="2" t="str">
        <f>""""&amp;book_list!O1546&amp;""""</f>
        <v>"vocabulary"</v>
      </c>
      <c r="O1546" s="2" t="str">
        <f>""""&amp;book_list!P1546&amp;""""</f>
        <v>"{'level': 'N2', 'tag' : {'contains':',2600tuvung5,lesson29,'}}"</v>
      </c>
    </row>
    <row r="1547" spans="1:15" ht="15" customHeight="1">
      <c r="A1547" s="2" t="str">
        <f>""""&amp;book_list!B1547&amp;""""</f>
        <v>""</v>
      </c>
      <c r="B1547" s="2" t="str">
        <f>""""&amp;book_list!C1547&amp;""""</f>
        <v>""</v>
      </c>
      <c r="C1547" s="2" t="str">
        <f>""""&amp;book_list!D1547&amp;""""</f>
        <v>""</v>
      </c>
      <c r="D1547" s="2" t="str">
        <f>""""&amp;book_list!E1547&amp;""""</f>
        <v>""</v>
      </c>
      <c r="E1547" s="2" t="str">
        <f>""""&amp;book_list!F1547&amp;""""</f>
        <v>""</v>
      </c>
      <c r="F1547" s="2" t="str">
        <f>""""&amp;book_list!G1547&amp;""""</f>
        <v>""</v>
      </c>
      <c r="G1547" s="2" t="str">
        <f>""""&amp;book_list!H1547&amp;""""</f>
        <v>""</v>
      </c>
      <c r="H1547" s="2" t="str">
        <f>""""&amp;book_list!I1547&amp;""""</f>
        <v>""</v>
      </c>
      <c r="I1547" s="2" t="str">
        <f>""""&amp;book_list!J1547&amp;""""</f>
        <v>""</v>
      </c>
      <c r="J1547" s="2" t="str">
        <f>""""&amp;book_list!K1547&amp;""""</f>
        <v>"Bài 30"</v>
      </c>
      <c r="K1547" s="2" t="str">
        <f>""""&amp;book_list!L1547&amp;""""</f>
        <v>"Từ vựng"</v>
      </c>
      <c r="L1547" s="2" t="str">
        <f>""""&amp;book_list!M1547&amp;""""</f>
        <v>"1546"</v>
      </c>
      <c r="M1547" s="2" t="str">
        <f>""""&amp;book_list!N1547&amp;""""</f>
        <v>"vocabulary/lesson"</v>
      </c>
      <c r="N1547" s="2" t="str">
        <f>""""&amp;book_list!O1547&amp;""""</f>
        <v>"vocabulary"</v>
      </c>
      <c r="O1547" s="2" t="str">
        <f>""""&amp;book_list!P1547&amp;""""</f>
        <v>"{'level': 'N2', 'tag' : {'contains':',2600tuvung5,lesson30,'}}"</v>
      </c>
    </row>
    <row r="1548" spans="1:15" ht="15" customHeight="1">
      <c r="A1548" s="2" t="str">
        <f>""""&amp;book_list!B1548&amp;""""</f>
        <v>""</v>
      </c>
      <c r="B1548" s="2" t="str">
        <f>""""&amp;book_list!C1548&amp;""""</f>
        <v>""</v>
      </c>
      <c r="C1548" s="2" t="str">
        <f>""""&amp;book_list!D1548&amp;""""</f>
        <v>""</v>
      </c>
      <c r="D1548" s="2" t="str">
        <f>""""&amp;book_list!E1548&amp;""""</f>
        <v>""</v>
      </c>
      <c r="E1548" s="2" t="str">
        <f>""""&amp;book_list!F1548&amp;""""</f>
        <v>""</v>
      </c>
      <c r="F1548" s="2" t="str">
        <f>""""&amp;book_list!G1548&amp;""""</f>
        <v>""</v>
      </c>
      <c r="G1548" s="2" t="str">
        <f>""""&amp;book_list!H1548&amp;""""</f>
        <v>""</v>
      </c>
      <c r="H1548" s="2" t="str">
        <f>""""&amp;book_list!I1548&amp;""""</f>
        <v>""</v>
      </c>
      <c r="I1548" s="2" t="str">
        <f>""""&amp;book_list!J1548&amp;""""</f>
        <v>""</v>
      </c>
      <c r="J1548" s="2" t="str">
        <f>""""&amp;book_list!K1548&amp;""""</f>
        <v>"Bài 30"</v>
      </c>
      <c r="K1548" s="2" t="str">
        <f>""""&amp;book_list!L1548&amp;""""</f>
        <v>"Luyện tập"</v>
      </c>
      <c r="L1548" s="2" t="str">
        <f>""""&amp;book_list!M1548&amp;""""</f>
        <v>"1547"</v>
      </c>
      <c r="M1548" s="2" t="str">
        <f>""""&amp;book_list!N1548&amp;""""</f>
        <v>"vocabulary/practice"</v>
      </c>
      <c r="N1548" s="2" t="str">
        <f>""""&amp;book_list!O1548&amp;""""</f>
        <v>"vocabulary"</v>
      </c>
      <c r="O1548" s="2" t="str">
        <f>""""&amp;book_list!P1548&amp;""""</f>
        <v>"{'level': 'N2', 'tag' : {'contains':',2600tuvung5,lesson30,'}}"</v>
      </c>
    </row>
    <row r="1549" spans="1:15" ht="15" customHeight="1">
      <c r="A1549" s="2" t="str">
        <f>""""&amp;book_list!B1549&amp;""""</f>
        <v>""</v>
      </c>
      <c r="B1549" s="2" t="str">
        <f>""""&amp;book_list!C1549&amp;""""</f>
        <v>""</v>
      </c>
      <c r="C1549" s="2" t="str">
        <f>""""&amp;book_list!D1549&amp;""""</f>
        <v>""</v>
      </c>
      <c r="D1549" s="2" t="str">
        <f>""""&amp;book_list!E1549&amp;""""</f>
        <v>""</v>
      </c>
      <c r="E1549" s="2" t="str">
        <f>""""&amp;book_list!F1549&amp;""""</f>
        <v>""</v>
      </c>
      <c r="F1549" s="2" t="str">
        <f>""""&amp;book_list!G1549&amp;""""</f>
        <v>""</v>
      </c>
      <c r="G1549" s="2" t="str">
        <f>""""&amp;book_list!H1549&amp;""""</f>
        <v>""</v>
      </c>
      <c r="H1549" s="2" t="str">
        <f>""""&amp;book_list!I1549&amp;""""</f>
        <v>""</v>
      </c>
      <c r="I1549" s="2" t="str">
        <f>""""&amp;book_list!J1549&amp;""""</f>
        <v>""</v>
      </c>
      <c r="J1549" s="2" t="str">
        <f>""""&amp;book_list!K1549&amp;""""</f>
        <v>"Bài 31"</v>
      </c>
      <c r="K1549" s="2" t="str">
        <f>""""&amp;book_list!L1549&amp;""""</f>
        <v>"Từ vựng"</v>
      </c>
      <c r="L1549" s="2" t="str">
        <f>""""&amp;book_list!M1549&amp;""""</f>
        <v>"1548"</v>
      </c>
      <c r="M1549" s="2" t="str">
        <f>""""&amp;book_list!N1549&amp;""""</f>
        <v>"vocabulary/lesson"</v>
      </c>
      <c r="N1549" s="2" t="str">
        <f>""""&amp;book_list!O1549&amp;""""</f>
        <v>"vocabulary"</v>
      </c>
      <c r="O1549" s="2" t="str">
        <f>""""&amp;book_list!P1549&amp;""""</f>
        <v>"{'level': 'N2', 'tag' : {'contains':',2600tuvung5,lesson31,'}}"</v>
      </c>
    </row>
    <row r="1550" spans="1:15" ht="15" customHeight="1">
      <c r="A1550" s="2" t="str">
        <f>""""&amp;book_list!B1550&amp;""""</f>
        <v>""</v>
      </c>
      <c r="B1550" s="2" t="str">
        <f>""""&amp;book_list!C1550&amp;""""</f>
        <v>""</v>
      </c>
      <c r="C1550" s="2" t="str">
        <f>""""&amp;book_list!D1550&amp;""""</f>
        <v>""</v>
      </c>
      <c r="D1550" s="2" t="str">
        <f>""""&amp;book_list!E1550&amp;""""</f>
        <v>""</v>
      </c>
      <c r="E1550" s="2" t="str">
        <f>""""&amp;book_list!F1550&amp;""""</f>
        <v>""</v>
      </c>
      <c r="F1550" s="2" t="str">
        <f>""""&amp;book_list!G1550&amp;""""</f>
        <v>""</v>
      </c>
      <c r="G1550" s="2" t="str">
        <f>""""&amp;book_list!H1550&amp;""""</f>
        <v>""</v>
      </c>
      <c r="H1550" s="2" t="str">
        <f>""""&amp;book_list!I1550&amp;""""</f>
        <v>""</v>
      </c>
      <c r="I1550" s="2" t="str">
        <f>""""&amp;book_list!J1550&amp;""""</f>
        <v>""</v>
      </c>
      <c r="J1550" s="2" t="str">
        <f>""""&amp;book_list!K1550&amp;""""</f>
        <v>"Bài 31"</v>
      </c>
      <c r="K1550" s="2" t="str">
        <f>""""&amp;book_list!L1550&amp;""""</f>
        <v>"Luyện tập"</v>
      </c>
      <c r="L1550" s="2" t="str">
        <f>""""&amp;book_list!M1550&amp;""""</f>
        <v>"1549"</v>
      </c>
      <c r="M1550" s="2" t="str">
        <f>""""&amp;book_list!N1550&amp;""""</f>
        <v>"vocabulary/practice"</v>
      </c>
      <c r="N1550" s="2" t="str">
        <f>""""&amp;book_list!O1550&amp;""""</f>
        <v>"vocabulary"</v>
      </c>
      <c r="O1550" s="2" t="str">
        <f>""""&amp;book_list!P1550&amp;""""</f>
        <v>"{'level': 'N2', 'tag' : {'contains':',2600tuvung5,lesson31,'}}"</v>
      </c>
    </row>
    <row r="1551" spans="1:15" ht="15" customHeight="1">
      <c r="A1551" s="2" t="str">
        <f>""""&amp;book_list!B1551&amp;""""</f>
        <v>""</v>
      </c>
      <c r="B1551" s="2" t="str">
        <f>""""&amp;book_list!C1551&amp;""""</f>
        <v>""</v>
      </c>
      <c r="C1551" s="2" t="str">
        <f>""""&amp;book_list!D1551&amp;""""</f>
        <v>""</v>
      </c>
      <c r="D1551" s="2" t="str">
        <f>""""&amp;book_list!E1551&amp;""""</f>
        <v>""</v>
      </c>
      <c r="E1551" s="2" t="str">
        <f>""""&amp;book_list!F1551&amp;""""</f>
        <v>""</v>
      </c>
      <c r="F1551" s="2" t="str">
        <f>""""&amp;book_list!G1551&amp;""""</f>
        <v>""</v>
      </c>
      <c r="G1551" s="2" t="str">
        <f>""""&amp;book_list!H1551&amp;""""</f>
        <v>""</v>
      </c>
      <c r="H1551" s="2" t="str">
        <f>""""&amp;book_list!I1551&amp;""""</f>
        <v>""</v>
      </c>
      <c r="I1551" s="2" t="str">
        <f>""""&amp;book_list!J1551&amp;""""</f>
        <v>""</v>
      </c>
      <c r="J1551" s="2" t="str">
        <f>""""&amp;book_list!K1551&amp;""""</f>
        <v>"Bài 32"</v>
      </c>
      <c r="K1551" s="2" t="str">
        <f>""""&amp;book_list!L1551&amp;""""</f>
        <v>"Từ vựng"</v>
      </c>
      <c r="L1551" s="2" t="str">
        <f>""""&amp;book_list!M1551&amp;""""</f>
        <v>"1550"</v>
      </c>
      <c r="M1551" s="2" t="str">
        <f>""""&amp;book_list!N1551&amp;""""</f>
        <v>"vocabulary/lesson"</v>
      </c>
      <c r="N1551" s="2" t="str">
        <f>""""&amp;book_list!O1551&amp;""""</f>
        <v>"vocabulary"</v>
      </c>
      <c r="O1551" s="2" t="str">
        <f>""""&amp;book_list!P1551&amp;""""</f>
        <v>"{'level': 'N2', 'tag' : {'contains':',2600tuvung5,lesson32,'}}"</v>
      </c>
    </row>
    <row r="1552" spans="1:15" ht="15" customHeight="1">
      <c r="A1552" s="2" t="str">
        <f>""""&amp;book_list!B1552&amp;""""</f>
        <v>""</v>
      </c>
      <c r="B1552" s="2" t="str">
        <f>""""&amp;book_list!C1552&amp;""""</f>
        <v>""</v>
      </c>
      <c r="C1552" s="2" t="str">
        <f>""""&amp;book_list!D1552&amp;""""</f>
        <v>""</v>
      </c>
      <c r="D1552" s="2" t="str">
        <f>""""&amp;book_list!E1552&amp;""""</f>
        <v>""</v>
      </c>
      <c r="E1552" s="2" t="str">
        <f>""""&amp;book_list!F1552&amp;""""</f>
        <v>""</v>
      </c>
      <c r="F1552" s="2" t="str">
        <f>""""&amp;book_list!G1552&amp;""""</f>
        <v>""</v>
      </c>
      <c r="G1552" s="2" t="str">
        <f>""""&amp;book_list!H1552&amp;""""</f>
        <v>""</v>
      </c>
      <c r="H1552" s="2" t="str">
        <f>""""&amp;book_list!I1552&amp;""""</f>
        <v>""</v>
      </c>
      <c r="I1552" s="2" t="str">
        <f>""""&amp;book_list!J1552&amp;""""</f>
        <v>""</v>
      </c>
      <c r="J1552" s="2" t="str">
        <f>""""&amp;book_list!K1552&amp;""""</f>
        <v>"Bài 32"</v>
      </c>
      <c r="K1552" s="2" t="str">
        <f>""""&amp;book_list!L1552&amp;""""</f>
        <v>"Luyện tập"</v>
      </c>
      <c r="L1552" s="2" t="str">
        <f>""""&amp;book_list!M1552&amp;""""</f>
        <v>"1551"</v>
      </c>
      <c r="M1552" s="2" t="str">
        <f>""""&amp;book_list!N1552&amp;""""</f>
        <v>"vocabulary/practice"</v>
      </c>
      <c r="N1552" s="2" t="str">
        <f>""""&amp;book_list!O1552&amp;""""</f>
        <v>"vocabulary"</v>
      </c>
      <c r="O1552" s="2" t="str">
        <f>""""&amp;book_list!P1552&amp;""""</f>
        <v>"{'level': 'N2', 'tag' : {'contains':',2600tuvung5,lesson32,'}}"</v>
      </c>
    </row>
    <row r="1553" spans="1:15" ht="15" customHeight="1">
      <c r="A1553" s="2" t="str">
        <f>""""&amp;book_list!B1553&amp;""""</f>
        <v>""</v>
      </c>
      <c r="B1553" s="2" t="str">
        <f>""""&amp;book_list!C1553&amp;""""</f>
        <v>""</v>
      </c>
      <c r="C1553" s="2" t="str">
        <f>""""&amp;book_list!D1553&amp;""""</f>
        <v>""</v>
      </c>
      <c r="D1553" s="2" t="str">
        <f>""""&amp;book_list!E1553&amp;""""</f>
        <v>""</v>
      </c>
      <c r="E1553" s="2" t="str">
        <f>""""&amp;book_list!F1553&amp;""""</f>
        <v>""</v>
      </c>
      <c r="F1553" s="2" t="str">
        <f>""""&amp;book_list!G1553&amp;""""</f>
        <v>""</v>
      </c>
      <c r="G1553" s="2" t="str">
        <f>""""&amp;book_list!H1553&amp;""""</f>
        <v>""</v>
      </c>
      <c r="H1553" s="2" t="str">
        <f>""""&amp;book_list!I1553&amp;""""</f>
        <v>""</v>
      </c>
      <c r="I1553" s="2" t="str">
        <f>""""&amp;book_list!J1553&amp;""""</f>
        <v>""</v>
      </c>
      <c r="J1553" s="2" t="str">
        <f>""""&amp;book_list!K1553&amp;""""</f>
        <v>"Bài 33"</v>
      </c>
      <c r="K1553" s="2" t="str">
        <f>""""&amp;book_list!L1553&amp;""""</f>
        <v>"Từ vựng"</v>
      </c>
      <c r="L1553" s="2" t="str">
        <f>""""&amp;book_list!M1553&amp;""""</f>
        <v>"1552"</v>
      </c>
      <c r="M1553" s="2" t="str">
        <f>""""&amp;book_list!N1553&amp;""""</f>
        <v>"vocabulary/lesson"</v>
      </c>
      <c r="N1553" s="2" t="str">
        <f>""""&amp;book_list!O1553&amp;""""</f>
        <v>"vocabulary"</v>
      </c>
      <c r="O1553" s="2" t="str">
        <f>""""&amp;book_list!P1553&amp;""""</f>
        <v>"{'level': 'N2', 'tag' : {'contains':',2600tuvung5,lesson33,'}}"</v>
      </c>
    </row>
    <row r="1554" spans="1:15" ht="15" customHeight="1">
      <c r="A1554" s="2" t="str">
        <f>""""&amp;book_list!B1554&amp;""""</f>
        <v>""</v>
      </c>
      <c r="B1554" s="2" t="str">
        <f>""""&amp;book_list!C1554&amp;""""</f>
        <v>""</v>
      </c>
      <c r="C1554" s="2" t="str">
        <f>""""&amp;book_list!D1554&amp;""""</f>
        <v>""</v>
      </c>
      <c r="D1554" s="2" t="str">
        <f>""""&amp;book_list!E1554&amp;""""</f>
        <v>""</v>
      </c>
      <c r="E1554" s="2" t="str">
        <f>""""&amp;book_list!F1554&amp;""""</f>
        <v>""</v>
      </c>
      <c r="F1554" s="2" t="str">
        <f>""""&amp;book_list!G1554&amp;""""</f>
        <v>""</v>
      </c>
      <c r="G1554" s="2" t="str">
        <f>""""&amp;book_list!H1554&amp;""""</f>
        <v>""</v>
      </c>
      <c r="H1554" s="2" t="str">
        <f>""""&amp;book_list!I1554&amp;""""</f>
        <v>""</v>
      </c>
      <c r="I1554" s="2" t="str">
        <f>""""&amp;book_list!J1554&amp;""""</f>
        <v>""</v>
      </c>
      <c r="J1554" s="2" t="str">
        <f>""""&amp;book_list!K1554&amp;""""</f>
        <v>"Bài 33"</v>
      </c>
      <c r="K1554" s="2" t="str">
        <f>""""&amp;book_list!L1554&amp;""""</f>
        <v>"Luyện tập"</v>
      </c>
      <c r="L1554" s="2" t="str">
        <f>""""&amp;book_list!M1554&amp;""""</f>
        <v>"1553"</v>
      </c>
      <c r="M1554" s="2" t="str">
        <f>""""&amp;book_list!N1554&amp;""""</f>
        <v>"vocabulary/practice"</v>
      </c>
      <c r="N1554" s="2" t="str">
        <f>""""&amp;book_list!O1554&amp;""""</f>
        <v>"vocabulary"</v>
      </c>
      <c r="O1554" s="2" t="str">
        <f>""""&amp;book_list!P1554&amp;""""</f>
        <v>"{'level': 'N2', 'tag' : {'contains':',2600tuvung5,lesson33,'}}"</v>
      </c>
    </row>
    <row r="1555" spans="1:15" ht="15" customHeight="1">
      <c r="A1555" s="2" t="str">
        <f>""""&amp;book_list!B1555&amp;""""</f>
        <v>""</v>
      </c>
      <c r="B1555" s="2" t="str">
        <f>""""&amp;book_list!C1555&amp;""""</f>
        <v>""</v>
      </c>
      <c r="C1555" s="2" t="str">
        <f>""""&amp;book_list!D1555&amp;""""</f>
        <v>""</v>
      </c>
      <c r="D1555" s="2" t="str">
        <f>""""&amp;book_list!E1555&amp;""""</f>
        <v>""</v>
      </c>
      <c r="E1555" s="2" t="str">
        <f>""""&amp;book_list!F1555&amp;""""</f>
        <v>""</v>
      </c>
      <c r="F1555" s="2" t="str">
        <f>""""&amp;book_list!G1555&amp;""""</f>
        <v>""</v>
      </c>
      <c r="G1555" s="2" t="str">
        <f>""""&amp;book_list!H1555&amp;""""</f>
        <v>""</v>
      </c>
      <c r="H1555" s="2" t="str">
        <f>""""&amp;book_list!I1555&amp;""""</f>
        <v>""</v>
      </c>
      <c r="I1555" s="2" t="str">
        <f>""""&amp;book_list!J1555&amp;""""</f>
        <v>""</v>
      </c>
      <c r="J1555" s="2" t="str">
        <f>""""&amp;book_list!K1555&amp;""""</f>
        <v>"Bài 34"</v>
      </c>
      <c r="K1555" s="2" t="str">
        <f>""""&amp;book_list!L1555&amp;""""</f>
        <v>"Từ vựng"</v>
      </c>
      <c r="L1555" s="2" t="str">
        <f>""""&amp;book_list!M1555&amp;""""</f>
        <v>"1554"</v>
      </c>
      <c r="M1555" s="2" t="str">
        <f>""""&amp;book_list!N1555&amp;""""</f>
        <v>"vocabulary/lesson"</v>
      </c>
      <c r="N1555" s="2" t="str">
        <f>""""&amp;book_list!O1555&amp;""""</f>
        <v>"vocabulary"</v>
      </c>
      <c r="O1555" s="2" t="str">
        <f>""""&amp;book_list!P1555&amp;""""</f>
        <v>"{'level': 'N2', 'tag' : {'contains':',2600tuvung5,lesson34,'}}"</v>
      </c>
    </row>
    <row r="1556" spans="1:15" ht="15" customHeight="1">
      <c r="A1556" s="2" t="str">
        <f>""""&amp;book_list!B1556&amp;""""</f>
        <v>""</v>
      </c>
      <c r="B1556" s="2" t="str">
        <f>""""&amp;book_list!C1556&amp;""""</f>
        <v>""</v>
      </c>
      <c r="C1556" s="2" t="str">
        <f>""""&amp;book_list!D1556&amp;""""</f>
        <v>""</v>
      </c>
      <c r="D1556" s="2" t="str">
        <f>""""&amp;book_list!E1556&amp;""""</f>
        <v>""</v>
      </c>
      <c r="E1556" s="2" t="str">
        <f>""""&amp;book_list!F1556&amp;""""</f>
        <v>""</v>
      </c>
      <c r="F1556" s="2" t="str">
        <f>""""&amp;book_list!G1556&amp;""""</f>
        <v>""</v>
      </c>
      <c r="G1556" s="2" t="str">
        <f>""""&amp;book_list!H1556&amp;""""</f>
        <v>""</v>
      </c>
      <c r="H1556" s="2" t="str">
        <f>""""&amp;book_list!I1556&amp;""""</f>
        <v>""</v>
      </c>
      <c r="I1556" s="2" t="str">
        <f>""""&amp;book_list!J1556&amp;""""</f>
        <v>""</v>
      </c>
      <c r="J1556" s="2" t="str">
        <f>""""&amp;book_list!K1556&amp;""""</f>
        <v>"Bài 34"</v>
      </c>
      <c r="K1556" s="2" t="str">
        <f>""""&amp;book_list!L1556&amp;""""</f>
        <v>"Luyện tập"</v>
      </c>
      <c r="L1556" s="2" t="str">
        <f>""""&amp;book_list!M1556&amp;""""</f>
        <v>"1555"</v>
      </c>
      <c r="M1556" s="2" t="str">
        <f>""""&amp;book_list!N1556&amp;""""</f>
        <v>"vocabulary/practice"</v>
      </c>
      <c r="N1556" s="2" t="str">
        <f>""""&amp;book_list!O1556&amp;""""</f>
        <v>"vocabulary"</v>
      </c>
      <c r="O1556" s="2" t="str">
        <f>""""&amp;book_list!P1556&amp;""""</f>
        <v>"{'level': 'N2', 'tag' : {'contains':',2600tuvung5,lesson34,'}}"</v>
      </c>
    </row>
    <row r="1557" spans="1:15" ht="15" customHeight="1">
      <c r="A1557" s="2" t="str">
        <f>""""&amp;book_list!B1557&amp;""""</f>
        <v>""</v>
      </c>
      <c r="B1557" s="2" t="str">
        <f>""""&amp;book_list!C1557&amp;""""</f>
        <v>""</v>
      </c>
      <c r="C1557" s="2" t="str">
        <f>""""&amp;book_list!D1557&amp;""""</f>
        <v>""</v>
      </c>
      <c r="D1557" s="2" t="str">
        <f>""""&amp;book_list!E1557&amp;""""</f>
        <v>""</v>
      </c>
      <c r="E1557" s="2" t="str">
        <f>""""&amp;book_list!F1557&amp;""""</f>
        <v>""</v>
      </c>
      <c r="F1557" s="2" t="str">
        <f>""""&amp;book_list!G1557&amp;""""</f>
        <v>""</v>
      </c>
      <c r="G1557" s="2" t="str">
        <f>""""&amp;book_list!H1557&amp;""""</f>
        <v>""</v>
      </c>
      <c r="H1557" s="2" t="str">
        <f>""""&amp;book_list!I1557&amp;""""</f>
        <v>""</v>
      </c>
      <c r="I1557" s="2" t="str">
        <f>""""&amp;book_list!J1557&amp;""""</f>
        <v>""</v>
      </c>
      <c r="J1557" s="2" t="str">
        <f>""""&amp;book_list!K1557&amp;""""</f>
        <v>"Bài 35"</v>
      </c>
      <c r="K1557" s="2" t="str">
        <f>""""&amp;book_list!L1557&amp;""""</f>
        <v>"Từ vựng"</v>
      </c>
      <c r="L1557" s="2" t="str">
        <f>""""&amp;book_list!M1557&amp;""""</f>
        <v>"1556"</v>
      </c>
      <c r="M1557" s="2" t="str">
        <f>""""&amp;book_list!N1557&amp;""""</f>
        <v>"vocabulary/lesson"</v>
      </c>
      <c r="N1557" s="2" t="str">
        <f>""""&amp;book_list!O1557&amp;""""</f>
        <v>"vocabulary"</v>
      </c>
      <c r="O1557" s="2" t="str">
        <f>""""&amp;book_list!P1557&amp;""""</f>
        <v>"{'level': 'N2', 'tag' : {'contains':',2600tuvung5,lesson35,'}}"</v>
      </c>
    </row>
    <row r="1558" spans="1:15" ht="15" customHeight="1">
      <c r="A1558" s="2" t="str">
        <f>""""&amp;book_list!B1558&amp;""""</f>
        <v>""</v>
      </c>
      <c r="B1558" s="2" t="str">
        <f>""""&amp;book_list!C1558&amp;""""</f>
        <v>""</v>
      </c>
      <c r="C1558" s="2" t="str">
        <f>""""&amp;book_list!D1558&amp;""""</f>
        <v>""</v>
      </c>
      <c r="D1558" s="2" t="str">
        <f>""""&amp;book_list!E1558&amp;""""</f>
        <v>""</v>
      </c>
      <c r="E1558" s="2" t="str">
        <f>""""&amp;book_list!F1558&amp;""""</f>
        <v>""</v>
      </c>
      <c r="F1558" s="2" t="str">
        <f>""""&amp;book_list!G1558&amp;""""</f>
        <v>""</v>
      </c>
      <c r="G1558" s="2" t="str">
        <f>""""&amp;book_list!H1558&amp;""""</f>
        <v>""</v>
      </c>
      <c r="H1558" s="2" t="str">
        <f>""""&amp;book_list!I1558&amp;""""</f>
        <v>""</v>
      </c>
      <c r="I1558" s="2" t="str">
        <f>""""&amp;book_list!J1558&amp;""""</f>
        <v>""</v>
      </c>
      <c r="J1558" s="2" t="str">
        <f>""""&amp;book_list!K1558&amp;""""</f>
        <v>"Bài 35"</v>
      </c>
      <c r="K1558" s="2" t="str">
        <f>""""&amp;book_list!L1558&amp;""""</f>
        <v>"Luyện tập"</v>
      </c>
      <c r="L1558" s="2" t="str">
        <f>""""&amp;book_list!M1558&amp;""""</f>
        <v>"1557"</v>
      </c>
      <c r="M1558" s="2" t="str">
        <f>""""&amp;book_list!N1558&amp;""""</f>
        <v>"vocabulary/practice"</v>
      </c>
      <c r="N1558" s="2" t="str">
        <f>""""&amp;book_list!O1558&amp;""""</f>
        <v>"vocabulary"</v>
      </c>
      <c r="O1558" s="2" t="str">
        <f>""""&amp;book_list!P1558&amp;""""</f>
        <v>"{'level': 'N2', 'tag' : {'contains':',2600tuvung5,lesson35,'}}"</v>
      </c>
    </row>
    <row r="1559" spans="1:15" ht="15" customHeight="1">
      <c r="A1559" s="2" t="str">
        <f>""""&amp;book_list!B1559&amp;""""</f>
        <v>""</v>
      </c>
      <c r="B1559" s="2" t="str">
        <f>""""&amp;book_list!C1559&amp;""""</f>
        <v>""</v>
      </c>
      <c r="C1559" s="2" t="str">
        <f>""""&amp;book_list!D1559&amp;""""</f>
        <v>""</v>
      </c>
      <c r="D1559" s="2" t="str">
        <f>""""&amp;book_list!E1559&amp;""""</f>
        <v>""</v>
      </c>
      <c r="E1559" s="2" t="str">
        <f>""""&amp;book_list!F1559&amp;""""</f>
        <v>""</v>
      </c>
      <c r="F1559" s="2" t="str">
        <f>""""&amp;book_list!G1559&amp;""""</f>
        <v>""</v>
      </c>
      <c r="G1559" s="2" t="str">
        <f>""""&amp;book_list!H1559&amp;""""</f>
        <v>""</v>
      </c>
      <c r="H1559" s="2" t="str">
        <f>""""&amp;book_list!I1559&amp;""""</f>
        <v>""</v>
      </c>
      <c r="I1559" s="2" t="str">
        <f>""""&amp;book_list!J1559&amp;""""</f>
        <v>""</v>
      </c>
      <c r="J1559" s="2" t="str">
        <f>""""&amp;book_list!K1559&amp;""""</f>
        <v>"Bài 36"</v>
      </c>
      <c r="K1559" s="2" t="str">
        <f>""""&amp;book_list!L1559&amp;""""</f>
        <v>"Từ vựng"</v>
      </c>
      <c r="L1559" s="2" t="str">
        <f>""""&amp;book_list!M1559&amp;""""</f>
        <v>"1558"</v>
      </c>
      <c r="M1559" s="2" t="str">
        <f>""""&amp;book_list!N1559&amp;""""</f>
        <v>"vocabulary/lesson"</v>
      </c>
      <c r="N1559" s="2" t="str">
        <f>""""&amp;book_list!O1559&amp;""""</f>
        <v>"vocabulary"</v>
      </c>
      <c r="O1559" s="2" t="str">
        <f>""""&amp;book_list!P1559&amp;""""</f>
        <v>"{'level': 'N2', 'tag' : {'contains':',2600tuvung5,lesson36,'}}"</v>
      </c>
    </row>
    <row r="1560" spans="1:15" ht="15" customHeight="1">
      <c r="A1560" s="2" t="str">
        <f>""""&amp;book_list!B1560&amp;""""</f>
        <v>""</v>
      </c>
      <c r="B1560" s="2" t="str">
        <f>""""&amp;book_list!C1560&amp;""""</f>
        <v>""</v>
      </c>
      <c r="C1560" s="2" t="str">
        <f>""""&amp;book_list!D1560&amp;""""</f>
        <v>""</v>
      </c>
      <c r="D1560" s="2" t="str">
        <f>""""&amp;book_list!E1560&amp;""""</f>
        <v>""</v>
      </c>
      <c r="E1560" s="2" t="str">
        <f>""""&amp;book_list!F1560&amp;""""</f>
        <v>""</v>
      </c>
      <c r="F1560" s="2" t="str">
        <f>""""&amp;book_list!G1560&amp;""""</f>
        <v>""</v>
      </c>
      <c r="G1560" s="2" t="str">
        <f>""""&amp;book_list!H1560&amp;""""</f>
        <v>""</v>
      </c>
      <c r="H1560" s="2" t="str">
        <f>""""&amp;book_list!I1560&amp;""""</f>
        <v>""</v>
      </c>
      <c r="I1560" s="2" t="str">
        <f>""""&amp;book_list!J1560&amp;""""</f>
        <v>""</v>
      </c>
      <c r="J1560" s="2" t="str">
        <f>""""&amp;book_list!K1560&amp;""""</f>
        <v>"Bài 36"</v>
      </c>
      <c r="K1560" s="2" t="str">
        <f>""""&amp;book_list!L1560&amp;""""</f>
        <v>"Luyện tập"</v>
      </c>
      <c r="L1560" s="2" t="str">
        <f>""""&amp;book_list!M1560&amp;""""</f>
        <v>"1559"</v>
      </c>
      <c r="M1560" s="2" t="str">
        <f>""""&amp;book_list!N1560&amp;""""</f>
        <v>"vocabulary/practice"</v>
      </c>
      <c r="N1560" s="2" t="str">
        <f>""""&amp;book_list!O1560&amp;""""</f>
        <v>"vocabulary"</v>
      </c>
      <c r="O1560" s="2" t="str">
        <f>""""&amp;book_list!P1560&amp;""""</f>
        <v>"{'level': 'N2', 'tag' : {'contains':',2600tuvung5,lesson36,'}}"</v>
      </c>
    </row>
    <row r="1561" spans="1:15" ht="15" customHeight="1">
      <c r="A1561" s="2" t="str">
        <f>""""&amp;book_list!B1561&amp;""""</f>
        <v>""</v>
      </c>
      <c r="B1561" s="2" t="str">
        <f>""""&amp;book_list!C1561&amp;""""</f>
        <v>""</v>
      </c>
      <c r="C1561" s="2" t="str">
        <f>""""&amp;book_list!D1561&amp;""""</f>
        <v>""</v>
      </c>
      <c r="D1561" s="2" t="str">
        <f>""""&amp;book_list!E1561&amp;""""</f>
        <v>""</v>
      </c>
      <c r="E1561" s="2" t="str">
        <f>""""&amp;book_list!F1561&amp;""""</f>
        <v>""</v>
      </c>
      <c r="F1561" s="2" t="str">
        <f>""""&amp;book_list!G1561&amp;""""</f>
        <v>""</v>
      </c>
      <c r="G1561" s="2" t="str">
        <f>""""&amp;book_list!H1561&amp;""""</f>
        <v>""</v>
      </c>
      <c r="H1561" s="2" t="str">
        <f>""""&amp;book_list!I1561&amp;""""</f>
        <v>""</v>
      </c>
      <c r="I1561" s="2" t="str">
        <f>""""&amp;book_list!J1561&amp;""""</f>
        <v>""</v>
      </c>
      <c r="J1561" s="2" t="str">
        <f>""""&amp;book_list!K1561&amp;""""</f>
        <v>"Bài 37"</v>
      </c>
      <c r="K1561" s="2" t="str">
        <f>""""&amp;book_list!L1561&amp;""""</f>
        <v>"Từ vựng"</v>
      </c>
      <c r="L1561" s="2" t="str">
        <f>""""&amp;book_list!M1561&amp;""""</f>
        <v>"1560"</v>
      </c>
      <c r="M1561" s="2" t="str">
        <f>""""&amp;book_list!N1561&amp;""""</f>
        <v>"vocabulary/lesson"</v>
      </c>
      <c r="N1561" s="2" t="str">
        <f>""""&amp;book_list!O1561&amp;""""</f>
        <v>"vocabulary"</v>
      </c>
      <c r="O1561" s="2" t="str">
        <f>""""&amp;book_list!P1561&amp;""""</f>
        <v>"{'level': 'N2', 'tag' : {'contains':',2600tuvung5,lesson37,'}}"</v>
      </c>
    </row>
    <row r="1562" spans="1:15" ht="15" customHeight="1">
      <c r="A1562" s="2" t="str">
        <f>""""&amp;book_list!B1562&amp;""""</f>
        <v>""</v>
      </c>
      <c r="B1562" s="2" t="str">
        <f>""""&amp;book_list!C1562&amp;""""</f>
        <v>""</v>
      </c>
      <c r="C1562" s="2" t="str">
        <f>""""&amp;book_list!D1562&amp;""""</f>
        <v>""</v>
      </c>
      <c r="D1562" s="2" t="str">
        <f>""""&amp;book_list!E1562&amp;""""</f>
        <v>""</v>
      </c>
      <c r="E1562" s="2" t="str">
        <f>""""&amp;book_list!F1562&amp;""""</f>
        <v>""</v>
      </c>
      <c r="F1562" s="2" t="str">
        <f>""""&amp;book_list!G1562&amp;""""</f>
        <v>""</v>
      </c>
      <c r="G1562" s="2" t="str">
        <f>""""&amp;book_list!H1562&amp;""""</f>
        <v>""</v>
      </c>
      <c r="H1562" s="2" t="str">
        <f>""""&amp;book_list!I1562&amp;""""</f>
        <v>""</v>
      </c>
      <c r="I1562" s="2" t="str">
        <f>""""&amp;book_list!J1562&amp;""""</f>
        <v>""</v>
      </c>
      <c r="J1562" s="2" t="str">
        <f>""""&amp;book_list!K1562&amp;""""</f>
        <v>"Bài 37"</v>
      </c>
      <c r="K1562" s="2" t="str">
        <f>""""&amp;book_list!L1562&amp;""""</f>
        <v>"Luyện tập"</v>
      </c>
      <c r="L1562" s="2" t="str">
        <f>""""&amp;book_list!M1562&amp;""""</f>
        <v>"1561"</v>
      </c>
      <c r="M1562" s="2" t="str">
        <f>""""&amp;book_list!N1562&amp;""""</f>
        <v>"vocabulary/practice"</v>
      </c>
      <c r="N1562" s="2" t="str">
        <f>""""&amp;book_list!O1562&amp;""""</f>
        <v>"vocabulary"</v>
      </c>
      <c r="O1562" s="2" t="str">
        <f>""""&amp;book_list!P1562&amp;""""</f>
        <v>"{'level': 'N2', 'tag' : {'contains':',2600tuvung5,lesson37,'}}"</v>
      </c>
    </row>
    <row r="1563" spans="1:15" ht="15" customHeight="1">
      <c r="A1563" s="2" t="str">
        <f>""""&amp;book_list!B1563&amp;""""</f>
        <v>""</v>
      </c>
      <c r="B1563" s="2" t="str">
        <f>""""&amp;book_list!C1563&amp;""""</f>
        <v>""</v>
      </c>
      <c r="C1563" s="2" t="str">
        <f>""""&amp;book_list!D1563&amp;""""</f>
        <v>""</v>
      </c>
      <c r="D1563" s="2" t="str">
        <f>""""&amp;book_list!E1563&amp;""""</f>
        <v>""</v>
      </c>
      <c r="E1563" s="2" t="str">
        <f>""""&amp;book_list!F1563&amp;""""</f>
        <v>""</v>
      </c>
      <c r="F1563" s="2" t="str">
        <f>""""&amp;book_list!G1563&amp;""""</f>
        <v>""</v>
      </c>
      <c r="G1563" s="2" t="str">
        <f>""""&amp;book_list!H1563&amp;""""</f>
        <v>""</v>
      </c>
      <c r="H1563" s="2" t="str">
        <f>""""&amp;book_list!I1563&amp;""""</f>
        <v>""</v>
      </c>
      <c r="I1563" s="2" t="str">
        <f>""""&amp;book_list!J1563&amp;""""</f>
        <v>""</v>
      </c>
      <c r="J1563" s="2" t="str">
        <f>""""&amp;book_list!K1563&amp;""""</f>
        <v>"Bài 38"</v>
      </c>
      <c r="K1563" s="2" t="str">
        <f>""""&amp;book_list!L1563&amp;""""</f>
        <v>"Từ vựng"</v>
      </c>
      <c r="L1563" s="2" t="str">
        <f>""""&amp;book_list!M1563&amp;""""</f>
        <v>"1562"</v>
      </c>
      <c r="M1563" s="2" t="str">
        <f>""""&amp;book_list!N1563&amp;""""</f>
        <v>"vocabulary/lesson"</v>
      </c>
      <c r="N1563" s="2" t="str">
        <f>""""&amp;book_list!O1563&amp;""""</f>
        <v>"vocabulary"</v>
      </c>
      <c r="O1563" s="2" t="str">
        <f>""""&amp;book_list!P1563&amp;""""</f>
        <v>"{'level': 'N2', 'tag' : {'contains':',2600tuvung5,lesson38,'}}"</v>
      </c>
    </row>
    <row r="1564" spans="1:15" ht="15" customHeight="1">
      <c r="A1564" s="2" t="str">
        <f>""""&amp;book_list!B1564&amp;""""</f>
        <v>""</v>
      </c>
      <c r="B1564" s="2" t="str">
        <f>""""&amp;book_list!C1564&amp;""""</f>
        <v>""</v>
      </c>
      <c r="C1564" s="2" t="str">
        <f>""""&amp;book_list!D1564&amp;""""</f>
        <v>""</v>
      </c>
      <c r="D1564" s="2" t="str">
        <f>""""&amp;book_list!E1564&amp;""""</f>
        <v>""</v>
      </c>
      <c r="E1564" s="2" t="str">
        <f>""""&amp;book_list!F1564&amp;""""</f>
        <v>""</v>
      </c>
      <c r="F1564" s="2" t="str">
        <f>""""&amp;book_list!G1564&amp;""""</f>
        <v>""</v>
      </c>
      <c r="G1564" s="2" t="str">
        <f>""""&amp;book_list!H1564&amp;""""</f>
        <v>""</v>
      </c>
      <c r="H1564" s="2" t="str">
        <f>""""&amp;book_list!I1564&amp;""""</f>
        <v>""</v>
      </c>
      <c r="I1564" s="2" t="str">
        <f>""""&amp;book_list!J1564&amp;""""</f>
        <v>""</v>
      </c>
      <c r="J1564" s="2" t="str">
        <f>""""&amp;book_list!K1564&amp;""""</f>
        <v>"Bài 38"</v>
      </c>
      <c r="K1564" s="2" t="str">
        <f>""""&amp;book_list!L1564&amp;""""</f>
        <v>"Luyện tập"</v>
      </c>
      <c r="L1564" s="2" t="str">
        <f>""""&amp;book_list!M1564&amp;""""</f>
        <v>"1563"</v>
      </c>
      <c r="M1564" s="2" t="str">
        <f>""""&amp;book_list!N1564&amp;""""</f>
        <v>"vocabulary/practice"</v>
      </c>
      <c r="N1564" s="2" t="str">
        <f>""""&amp;book_list!O1564&amp;""""</f>
        <v>"vocabulary"</v>
      </c>
      <c r="O1564" s="2" t="str">
        <f>""""&amp;book_list!P1564&amp;""""</f>
        <v>"{'level': 'N2', 'tag' : {'contains':',2600tuvung5,lesson38,'}}"</v>
      </c>
    </row>
    <row r="1565" spans="1:15" ht="15" customHeight="1">
      <c r="A1565" s="2" t="str">
        <f>""""&amp;book_list!B1565&amp;""""</f>
        <v>""</v>
      </c>
      <c r="B1565" s="2" t="str">
        <f>""""&amp;book_list!C1565&amp;""""</f>
        <v>""</v>
      </c>
      <c r="C1565" s="2" t="str">
        <f>""""&amp;book_list!D1565&amp;""""</f>
        <v>""</v>
      </c>
      <c r="D1565" s="2" t="str">
        <f>""""&amp;book_list!E1565&amp;""""</f>
        <v>""</v>
      </c>
      <c r="E1565" s="2" t="str">
        <f>""""&amp;book_list!F1565&amp;""""</f>
        <v>""</v>
      </c>
      <c r="F1565" s="2" t="str">
        <f>""""&amp;book_list!G1565&amp;""""</f>
        <v>""</v>
      </c>
      <c r="G1565" s="2" t="str">
        <f>""""&amp;book_list!H1565&amp;""""</f>
        <v>""</v>
      </c>
      <c r="H1565" s="2" t="str">
        <f>""""&amp;book_list!I1565&amp;""""</f>
        <v>""</v>
      </c>
      <c r="I1565" s="2" t="str">
        <f>""""&amp;book_list!J1565&amp;""""</f>
        <v>""</v>
      </c>
      <c r="J1565" s="2" t="str">
        <f>""""&amp;book_list!K1565&amp;""""</f>
        <v>"Bài 39"</v>
      </c>
      <c r="K1565" s="2" t="str">
        <f>""""&amp;book_list!L1565&amp;""""</f>
        <v>"Từ vựng"</v>
      </c>
      <c r="L1565" s="2" t="str">
        <f>""""&amp;book_list!M1565&amp;""""</f>
        <v>"1564"</v>
      </c>
      <c r="M1565" s="2" t="str">
        <f>""""&amp;book_list!N1565&amp;""""</f>
        <v>"vocabulary/lesson"</v>
      </c>
      <c r="N1565" s="2" t="str">
        <f>""""&amp;book_list!O1565&amp;""""</f>
        <v>"vocabulary"</v>
      </c>
      <c r="O1565" s="2" t="str">
        <f>""""&amp;book_list!P1565&amp;""""</f>
        <v>"{'level': 'N2', 'tag' : {'contains':',2600tuvung5,lesson39,'}}"</v>
      </c>
    </row>
    <row r="1566" spans="1:15" ht="15" customHeight="1">
      <c r="A1566" s="2" t="str">
        <f>""""&amp;book_list!B1566&amp;""""</f>
        <v>""</v>
      </c>
      <c r="B1566" s="2" t="str">
        <f>""""&amp;book_list!C1566&amp;""""</f>
        <v>""</v>
      </c>
      <c r="C1566" s="2" t="str">
        <f>""""&amp;book_list!D1566&amp;""""</f>
        <v>""</v>
      </c>
      <c r="D1566" s="2" t="str">
        <f>""""&amp;book_list!E1566&amp;""""</f>
        <v>""</v>
      </c>
      <c r="E1566" s="2" t="str">
        <f>""""&amp;book_list!F1566&amp;""""</f>
        <v>""</v>
      </c>
      <c r="F1566" s="2" t="str">
        <f>""""&amp;book_list!G1566&amp;""""</f>
        <v>""</v>
      </c>
      <c r="G1566" s="2" t="str">
        <f>""""&amp;book_list!H1566&amp;""""</f>
        <v>""</v>
      </c>
      <c r="H1566" s="2" t="str">
        <f>""""&amp;book_list!I1566&amp;""""</f>
        <v>""</v>
      </c>
      <c r="I1566" s="2" t="str">
        <f>""""&amp;book_list!J1566&amp;""""</f>
        <v>""</v>
      </c>
      <c r="J1566" s="2" t="str">
        <f>""""&amp;book_list!K1566&amp;""""</f>
        <v>"Bài 39"</v>
      </c>
      <c r="K1566" s="2" t="str">
        <f>""""&amp;book_list!L1566&amp;""""</f>
        <v>"Luyện tập"</v>
      </c>
      <c r="L1566" s="2" t="str">
        <f>""""&amp;book_list!M1566&amp;""""</f>
        <v>"1565"</v>
      </c>
      <c r="M1566" s="2" t="str">
        <f>""""&amp;book_list!N1566&amp;""""</f>
        <v>"vocabulary/practice"</v>
      </c>
      <c r="N1566" s="2" t="str">
        <f>""""&amp;book_list!O1566&amp;""""</f>
        <v>"vocabulary"</v>
      </c>
      <c r="O1566" s="2" t="str">
        <f>""""&amp;book_list!P1566&amp;""""</f>
        <v>"{'level': 'N2', 'tag' : {'contains':',2600tuvung5,lesson39,'}}"</v>
      </c>
    </row>
    <row r="1567" spans="1:15" ht="15" customHeight="1">
      <c r="A1567" s="2" t="str">
        <f>""""&amp;book_list!B1567&amp;""""</f>
        <v>""</v>
      </c>
      <c r="B1567" s="2" t="str">
        <f>""""&amp;book_list!C1567&amp;""""</f>
        <v>""</v>
      </c>
      <c r="C1567" s="2" t="str">
        <f>""""&amp;book_list!D1567&amp;""""</f>
        <v>""</v>
      </c>
      <c r="D1567" s="2" t="str">
        <f>""""&amp;book_list!E1567&amp;""""</f>
        <v>""</v>
      </c>
      <c r="E1567" s="2" t="str">
        <f>""""&amp;book_list!F1567&amp;""""</f>
        <v>""</v>
      </c>
      <c r="F1567" s="2" t="str">
        <f>""""&amp;book_list!G1567&amp;""""</f>
        <v>""</v>
      </c>
      <c r="G1567" s="2" t="str">
        <f>""""&amp;book_list!H1567&amp;""""</f>
        <v>""</v>
      </c>
      <c r="H1567" s="2" t="str">
        <f>""""&amp;book_list!I1567&amp;""""</f>
        <v>""</v>
      </c>
      <c r="I1567" s="2" t="str">
        <f>""""&amp;book_list!J1567&amp;""""</f>
        <v>""</v>
      </c>
      <c r="J1567" s="2" t="str">
        <f>""""&amp;book_list!K1567&amp;""""</f>
        <v>"Bài 40"</v>
      </c>
      <c r="K1567" s="2" t="str">
        <f>""""&amp;book_list!L1567&amp;""""</f>
        <v>"Từ vựng"</v>
      </c>
      <c r="L1567" s="2" t="str">
        <f>""""&amp;book_list!M1567&amp;""""</f>
        <v>"1566"</v>
      </c>
      <c r="M1567" s="2" t="str">
        <f>""""&amp;book_list!N1567&amp;""""</f>
        <v>"vocabulary/lesson"</v>
      </c>
      <c r="N1567" s="2" t="str">
        <f>""""&amp;book_list!O1567&amp;""""</f>
        <v>"vocabulary"</v>
      </c>
      <c r="O1567" s="2" t="str">
        <f>""""&amp;book_list!P1567&amp;""""</f>
        <v>"{'level': 'N2', 'tag' : {'contains':',2600tuvung5,lesson40,'}}"</v>
      </c>
    </row>
    <row r="1568" spans="1:15" ht="15" customHeight="1">
      <c r="A1568" s="2" t="str">
        <f>""""&amp;book_list!B1568&amp;""""</f>
        <v>""</v>
      </c>
      <c r="B1568" s="2" t="str">
        <f>""""&amp;book_list!C1568&amp;""""</f>
        <v>""</v>
      </c>
      <c r="C1568" s="2" t="str">
        <f>""""&amp;book_list!D1568&amp;""""</f>
        <v>""</v>
      </c>
      <c r="D1568" s="2" t="str">
        <f>""""&amp;book_list!E1568&amp;""""</f>
        <v>""</v>
      </c>
      <c r="E1568" s="2" t="str">
        <f>""""&amp;book_list!F1568&amp;""""</f>
        <v>""</v>
      </c>
      <c r="F1568" s="2" t="str">
        <f>""""&amp;book_list!G1568&amp;""""</f>
        <v>""</v>
      </c>
      <c r="G1568" s="2" t="str">
        <f>""""&amp;book_list!H1568&amp;""""</f>
        <v>""</v>
      </c>
      <c r="H1568" s="2" t="str">
        <f>""""&amp;book_list!I1568&amp;""""</f>
        <v>""</v>
      </c>
      <c r="I1568" s="2" t="str">
        <f>""""&amp;book_list!J1568&amp;""""</f>
        <v>""</v>
      </c>
      <c r="J1568" s="2" t="str">
        <f>""""&amp;book_list!K1568&amp;""""</f>
        <v>"Bài 40"</v>
      </c>
      <c r="K1568" s="2" t="str">
        <f>""""&amp;book_list!L1568&amp;""""</f>
        <v>"Luyện tập"</v>
      </c>
      <c r="L1568" s="2" t="str">
        <f>""""&amp;book_list!M1568&amp;""""</f>
        <v>"1567"</v>
      </c>
      <c r="M1568" s="2" t="str">
        <f>""""&amp;book_list!N1568&amp;""""</f>
        <v>"vocabulary/practice"</v>
      </c>
      <c r="N1568" s="2" t="str">
        <f>""""&amp;book_list!O1568&amp;""""</f>
        <v>"vocabulary"</v>
      </c>
      <c r="O1568" s="2" t="str">
        <f>""""&amp;book_list!P1568&amp;""""</f>
        <v>"{'level': 'N2', 'tag' : {'contains':',2600tuvung5,lesson40,'}}"</v>
      </c>
    </row>
    <row r="1569" spans="1:15" ht="15" customHeight="1">
      <c r="A1569" s="2" t="str">
        <f>""""&amp;book_list!B1569&amp;""""</f>
        <v>""</v>
      </c>
      <c r="B1569" s="2" t="str">
        <f>""""&amp;book_list!C1569&amp;""""</f>
        <v>""</v>
      </c>
      <c r="C1569" s="2" t="str">
        <f>""""&amp;book_list!D1569&amp;""""</f>
        <v>""</v>
      </c>
      <c r="D1569" s="2" t="str">
        <f>""""&amp;book_list!E1569&amp;""""</f>
        <v>""</v>
      </c>
      <c r="E1569" s="2" t="str">
        <f>""""&amp;book_list!F1569&amp;""""</f>
        <v>""</v>
      </c>
      <c r="F1569" s="2" t="str">
        <f>""""&amp;book_list!G1569&amp;""""</f>
        <v>""</v>
      </c>
      <c r="G1569" s="2" t="str">
        <f>""""&amp;book_list!H1569&amp;""""</f>
        <v>""</v>
      </c>
      <c r="H1569" s="2" t="str">
        <f>""""&amp;book_list!I1569&amp;""""</f>
        <v>""</v>
      </c>
      <c r="I1569" s="2" t="str">
        <f>""""&amp;book_list!J1569&amp;""""</f>
        <v>""</v>
      </c>
      <c r="J1569" s="2" t="str">
        <f>""""&amp;book_list!K1569&amp;""""</f>
        <v>"Bài 41"</v>
      </c>
      <c r="K1569" s="2" t="str">
        <f>""""&amp;book_list!L1569&amp;""""</f>
        <v>"Từ vựng"</v>
      </c>
      <c r="L1569" s="2" t="str">
        <f>""""&amp;book_list!M1569&amp;""""</f>
        <v>"1568"</v>
      </c>
      <c r="M1569" s="2" t="str">
        <f>""""&amp;book_list!N1569&amp;""""</f>
        <v>"vocabulary/lesson"</v>
      </c>
      <c r="N1569" s="2" t="str">
        <f>""""&amp;book_list!O1569&amp;""""</f>
        <v>"vocabulary"</v>
      </c>
      <c r="O1569" s="2" t="str">
        <f>""""&amp;book_list!P1569&amp;""""</f>
        <v>"{'level': 'N2', 'tag' : {'contains':',2600tuvung5,lesson41,'}}"</v>
      </c>
    </row>
    <row r="1570" spans="1:15" ht="15" customHeight="1">
      <c r="A1570" s="2" t="str">
        <f>""""&amp;book_list!B1570&amp;""""</f>
        <v>""</v>
      </c>
      <c r="B1570" s="2" t="str">
        <f>""""&amp;book_list!C1570&amp;""""</f>
        <v>""</v>
      </c>
      <c r="C1570" s="2" t="str">
        <f>""""&amp;book_list!D1570&amp;""""</f>
        <v>""</v>
      </c>
      <c r="D1570" s="2" t="str">
        <f>""""&amp;book_list!E1570&amp;""""</f>
        <v>""</v>
      </c>
      <c r="E1570" s="2" t="str">
        <f>""""&amp;book_list!F1570&amp;""""</f>
        <v>""</v>
      </c>
      <c r="F1570" s="2" t="str">
        <f>""""&amp;book_list!G1570&amp;""""</f>
        <v>""</v>
      </c>
      <c r="G1570" s="2" t="str">
        <f>""""&amp;book_list!H1570&amp;""""</f>
        <v>""</v>
      </c>
      <c r="H1570" s="2" t="str">
        <f>""""&amp;book_list!I1570&amp;""""</f>
        <v>""</v>
      </c>
      <c r="I1570" s="2" t="str">
        <f>""""&amp;book_list!J1570&amp;""""</f>
        <v>""</v>
      </c>
      <c r="J1570" s="2" t="str">
        <f>""""&amp;book_list!K1570&amp;""""</f>
        <v>"Bài 41"</v>
      </c>
      <c r="K1570" s="2" t="str">
        <f>""""&amp;book_list!L1570&amp;""""</f>
        <v>"Luyện tập"</v>
      </c>
      <c r="L1570" s="2" t="str">
        <f>""""&amp;book_list!M1570&amp;""""</f>
        <v>"1569"</v>
      </c>
      <c r="M1570" s="2" t="str">
        <f>""""&amp;book_list!N1570&amp;""""</f>
        <v>"vocabulary/practice"</v>
      </c>
      <c r="N1570" s="2" t="str">
        <f>""""&amp;book_list!O1570&amp;""""</f>
        <v>"vocabulary"</v>
      </c>
      <c r="O1570" s="2" t="str">
        <f>""""&amp;book_list!P1570&amp;""""</f>
        <v>"{'level': 'N2', 'tag' : {'contains':',2600tuvung5,lesson41,'}}"</v>
      </c>
    </row>
    <row r="1571" spans="1:15" ht="15" customHeight="1">
      <c r="A1571" s="2" t="str">
        <f>""""&amp;book_list!B1571&amp;""""</f>
        <v>""</v>
      </c>
      <c r="B1571" s="2" t="str">
        <f>""""&amp;book_list!C1571&amp;""""</f>
        <v>""</v>
      </c>
      <c r="C1571" s="2" t="str">
        <f>""""&amp;book_list!D1571&amp;""""</f>
        <v>""</v>
      </c>
      <c r="D1571" s="2" t="str">
        <f>""""&amp;book_list!E1571&amp;""""</f>
        <v>""</v>
      </c>
      <c r="E1571" s="2" t="str">
        <f>""""&amp;book_list!F1571&amp;""""</f>
        <v>""</v>
      </c>
      <c r="F1571" s="2" t="str">
        <f>""""&amp;book_list!G1571&amp;""""</f>
        <v>""</v>
      </c>
      <c r="G1571" s="2" t="str">
        <f>""""&amp;book_list!H1571&amp;""""</f>
        <v>""</v>
      </c>
      <c r="H1571" s="2" t="str">
        <f>""""&amp;book_list!I1571&amp;""""</f>
        <v>""</v>
      </c>
      <c r="I1571" s="2" t="str">
        <f>""""&amp;book_list!J1571&amp;""""</f>
        <v>""</v>
      </c>
      <c r="J1571" s="2" t="str">
        <f>""""&amp;book_list!K1571&amp;""""</f>
        <v>"Bài 42"</v>
      </c>
      <c r="K1571" s="2" t="str">
        <f>""""&amp;book_list!L1571&amp;""""</f>
        <v>"Từ vựng"</v>
      </c>
      <c r="L1571" s="2" t="str">
        <f>""""&amp;book_list!M1571&amp;""""</f>
        <v>"1570"</v>
      </c>
      <c r="M1571" s="2" t="str">
        <f>""""&amp;book_list!N1571&amp;""""</f>
        <v>"vocabulary/lesson"</v>
      </c>
      <c r="N1571" s="2" t="str">
        <f>""""&amp;book_list!O1571&amp;""""</f>
        <v>"vocabulary"</v>
      </c>
      <c r="O1571" s="2" t="str">
        <f>""""&amp;book_list!P1571&amp;""""</f>
        <v>"{'level': 'N2', 'tag' : {'contains':',2600tuvung5,lesson42,'}}"</v>
      </c>
    </row>
    <row r="1572" spans="1:15" ht="15" customHeight="1">
      <c r="A1572" s="2" t="str">
        <f>""""&amp;book_list!B1572&amp;""""</f>
        <v>""</v>
      </c>
      <c r="B1572" s="2" t="str">
        <f>""""&amp;book_list!C1572&amp;""""</f>
        <v>""</v>
      </c>
      <c r="C1572" s="2" t="str">
        <f>""""&amp;book_list!D1572&amp;""""</f>
        <v>""</v>
      </c>
      <c r="D1572" s="2" t="str">
        <f>""""&amp;book_list!E1572&amp;""""</f>
        <v>""</v>
      </c>
      <c r="E1572" s="2" t="str">
        <f>""""&amp;book_list!F1572&amp;""""</f>
        <v>""</v>
      </c>
      <c r="F1572" s="2" t="str">
        <f>""""&amp;book_list!G1572&amp;""""</f>
        <v>""</v>
      </c>
      <c r="G1572" s="2" t="str">
        <f>""""&amp;book_list!H1572&amp;""""</f>
        <v>""</v>
      </c>
      <c r="H1572" s="2" t="str">
        <f>""""&amp;book_list!I1572&amp;""""</f>
        <v>""</v>
      </c>
      <c r="I1572" s="2" t="str">
        <f>""""&amp;book_list!J1572&amp;""""</f>
        <v>""</v>
      </c>
      <c r="J1572" s="2" t="str">
        <f>""""&amp;book_list!K1572&amp;""""</f>
        <v>"Bài 42"</v>
      </c>
      <c r="K1572" s="2" t="str">
        <f>""""&amp;book_list!L1572&amp;""""</f>
        <v>"Luyện tập"</v>
      </c>
      <c r="L1572" s="2" t="str">
        <f>""""&amp;book_list!M1572&amp;""""</f>
        <v>"1571"</v>
      </c>
      <c r="M1572" s="2" t="str">
        <f>""""&amp;book_list!N1572&amp;""""</f>
        <v>"vocabulary/practice"</v>
      </c>
      <c r="N1572" s="2" t="str">
        <f>""""&amp;book_list!O1572&amp;""""</f>
        <v>"vocabulary"</v>
      </c>
      <c r="O1572" s="2" t="str">
        <f>""""&amp;book_list!P1572&amp;""""</f>
        <v>"{'level': 'N2', 'tag' : {'contains':',2600tuvung5,lesson42,'}}"</v>
      </c>
    </row>
    <row r="1573" spans="1:15" ht="15" customHeight="1">
      <c r="A1573" s="2" t="str">
        <f>""""&amp;book_list!B1573&amp;""""</f>
        <v>""</v>
      </c>
      <c r="B1573" s="2" t="str">
        <f>""""&amp;book_list!C1573&amp;""""</f>
        <v>""</v>
      </c>
      <c r="C1573" s="2" t="str">
        <f>""""&amp;book_list!D1573&amp;""""</f>
        <v>""</v>
      </c>
      <c r="D1573" s="2" t="str">
        <f>""""&amp;book_list!E1573&amp;""""</f>
        <v>""</v>
      </c>
      <c r="E1573" s="2" t="str">
        <f>""""&amp;book_list!F1573&amp;""""</f>
        <v>""</v>
      </c>
      <c r="F1573" s="2" t="str">
        <f>""""&amp;book_list!G1573&amp;""""</f>
        <v>""</v>
      </c>
      <c r="G1573" s="2" t="str">
        <f>""""&amp;book_list!H1573&amp;""""</f>
        <v>""</v>
      </c>
      <c r="H1573" s="2" t="str">
        <f>""""&amp;book_list!I1573&amp;""""</f>
        <v>""</v>
      </c>
      <c r="I1573" s="2" t="str">
        <f>""""&amp;book_list!J1573&amp;""""</f>
        <v>""</v>
      </c>
      <c r="J1573" s="2" t="str">
        <f>""""&amp;book_list!K1573&amp;""""</f>
        <v>"Bài 43"</v>
      </c>
      <c r="K1573" s="2" t="str">
        <f>""""&amp;book_list!L1573&amp;""""</f>
        <v>"Từ vựng"</v>
      </c>
      <c r="L1573" s="2" t="str">
        <f>""""&amp;book_list!M1573&amp;""""</f>
        <v>"1572"</v>
      </c>
      <c r="M1573" s="2" t="str">
        <f>""""&amp;book_list!N1573&amp;""""</f>
        <v>"vocabulary/lesson"</v>
      </c>
      <c r="N1573" s="2" t="str">
        <f>""""&amp;book_list!O1573&amp;""""</f>
        <v>"vocabulary"</v>
      </c>
      <c r="O1573" s="2" t="str">
        <f>""""&amp;book_list!P1573&amp;""""</f>
        <v>"{'level': 'N2', 'tag' : {'contains':',2600tuvung5,lesson43,'}}"</v>
      </c>
    </row>
    <row r="1574" spans="1:15" ht="15" customHeight="1">
      <c r="A1574" s="2" t="str">
        <f>""""&amp;book_list!B1574&amp;""""</f>
        <v>""</v>
      </c>
      <c r="B1574" s="2" t="str">
        <f>""""&amp;book_list!C1574&amp;""""</f>
        <v>""</v>
      </c>
      <c r="C1574" s="2" t="str">
        <f>""""&amp;book_list!D1574&amp;""""</f>
        <v>""</v>
      </c>
      <c r="D1574" s="2" t="str">
        <f>""""&amp;book_list!E1574&amp;""""</f>
        <v>""</v>
      </c>
      <c r="E1574" s="2" t="str">
        <f>""""&amp;book_list!F1574&amp;""""</f>
        <v>""</v>
      </c>
      <c r="F1574" s="2" t="str">
        <f>""""&amp;book_list!G1574&amp;""""</f>
        <v>""</v>
      </c>
      <c r="G1574" s="2" t="str">
        <f>""""&amp;book_list!H1574&amp;""""</f>
        <v>""</v>
      </c>
      <c r="H1574" s="2" t="str">
        <f>""""&amp;book_list!I1574&amp;""""</f>
        <v>""</v>
      </c>
      <c r="I1574" s="2" t="str">
        <f>""""&amp;book_list!J1574&amp;""""</f>
        <v>""</v>
      </c>
      <c r="J1574" s="2" t="str">
        <f>""""&amp;book_list!K1574&amp;""""</f>
        <v>"Bài 43"</v>
      </c>
      <c r="K1574" s="2" t="str">
        <f>""""&amp;book_list!L1574&amp;""""</f>
        <v>"Luyện tập"</v>
      </c>
      <c r="L1574" s="2" t="str">
        <f>""""&amp;book_list!M1574&amp;""""</f>
        <v>"1573"</v>
      </c>
      <c r="M1574" s="2" t="str">
        <f>""""&amp;book_list!N1574&amp;""""</f>
        <v>"vocabulary/practice"</v>
      </c>
      <c r="N1574" s="2" t="str">
        <f>""""&amp;book_list!O1574&amp;""""</f>
        <v>"vocabulary"</v>
      </c>
      <c r="O1574" s="2" t="str">
        <f>""""&amp;book_list!P1574&amp;""""</f>
        <v>"{'level': 'N2', 'tag' : {'contains':',2600tuvung5,lesson43,'}}"</v>
      </c>
    </row>
    <row r="1575" spans="1:15" ht="15" customHeight="1">
      <c r="A1575" s="2" t="str">
        <f>""""&amp;book_list!B1575&amp;""""</f>
        <v>""</v>
      </c>
      <c r="B1575" s="2" t="str">
        <f>""""&amp;book_list!C1575&amp;""""</f>
        <v>""</v>
      </c>
      <c r="C1575" s="2" t="str">
        <f>""""&amp;book_list!D1575&amp;""""</f>
        <v>""</v>
      </c>
      <c r="D1575" s="2" t="str">
        <f>""""&amp;book_list!E1575&amp;""""</f>
        <v>""</v>
      </c>
      <c r="E1575" s="2" t="str">
        <f>""""&amp;book_list!F1575&amp;""""</f>
        <v>""</v>
      </c>
      <c r="F1575" s="2" t="str">
        <f>""""&amp;book_list!G1575&amp;""""</f>
        <v>""</v>
      </c>
      <c r="G1575" s="2" t="str">
        <f>""""&amp;book_list!H1575&amp;""""</f>
        <v>""</v>
      </c>
      <c r="H1575" s="2" t="str">
        <f>""""&amp;book_list!I1575&amp;""""</f>
        <v>""</v>
      </c>
      <c r="I1575" s="2" t="str">
        <f>""""&amp;book_list!J1575&amp;""""</f>
        <v>""</v>
      </c>
      <c r="J1575" s="2" t="str">
        <f>""""&amp;book_list!K1575&amp;""""</f>
        <v>"Bài 44"</v>
      </c>
      <c r="K1575" s="2" t="str">
        <f>""""&amp;book_list!L1575&amp;""""</f>
        <v>"Từ vựng"</v>
      </c>
      <c r="L1575" s="2" t="str">
        <f>""""&amp;book_list!M1575&amp;""""</f>
        <v>"1574"</v>
      </c>
      <c r="M1575" s="2" t="str">
        <f>""""&amp;book_list!N1575&amp;""""</f>
        <v>"vocabulary/lesson"</v>
      </c>
      <c r="N1575" s="2" t="str">
        <f>""""&amp;book_list!O1575&amp;""""</f>
        <v>"vocabulary"</v>
      </c>
      <c r="O1575" s="2" t="str">
        <f>""""&amp;book_list!P1575&amp;""""</f>
        <v>"{'level': 'N2', 'tag' : {'contains':',2600tuvung5,lesson44,'}}"</v>
      </c>
    </row>
    <row r="1576" spans="1:15" ht="15" customHeight="1">
      <c r="A1576" s="2" t="str">
        <f>""""&amp;book_list!B1576&amp;""""</f>
        <v>""</v>
      </c>
      <c r="B1576" s="2" t="str">
        <f>""""&amp;book_list!C1576&amp;""""</f>
        <v>""</v>
      </c>
      <c r="C1576" s="2" t="str">
        <f>""""&amp;book_list!D1576&amp;""""</f>
        <v>""</v>
      </c>
      <c r="D1576" s="2" t="str">
        <f>""""&amp;book_list!E1576&amp;""""</f>
        <v>""</v>
      </c>
      <c r="E1576" s="2" t="str">
        <f>""""&amp;book_list!F1576&amp;""""</f>
        <v>""</v>
      </c>
      <c r="F1576" s="2" t="str">
        <f>""""&amp;book_list!G1576&amp;""""</f>
        <v>""</v>
      </c>
      <c r="G1576" s="2" t="str">
        <f>""""&amp;book_list!H1576&amp;""""</f>
        <v>""</v>
      </c>
      <c r="H1576" s="2" t="str">
        <f>""""&amp;book_list!I1576&amp;""""</f>
        <v>""</v>
      </c>
      <c r="I1576" s="2" t="str">
        <f>""""&amp;book_list!J1576&amp;""""</f>
        <v>""</v>
      </c>
      <c r="J1576" s="2" t="str">
        <f>""""&amp;book_list!K1576&amp;""""</f>
        <v>"Bài 44"</v>
      </c>
      <c r="K1576" s="2" t="str">
        <f>""""&amp;book_list!L1576&amp;""""</f>
        <v>"Luyện tập"</v>
      </c>
      <c r="L1576" s="2" t="str">
        <f>""""&amp;book_list!M1576&amp;""""</f>
        <v>"1575"</v>
      </c>
      <c r="M1576" s="2" t="str">
        <f>""""&amp;book_list!N1576&amp;""""</f>
        <v>"vocabulary/practice"</v>
      </c>
      <c r="N1576" s="2" t="str">
        <f>""""&amp;book_list!O1576&amp;""""</f>
        <v>"vocabulary"</v>
      </c>
      <c r="O1576" s="2" t="str">
        <f>""""&amp;book_list!P1576&amp;""""</f>
        <v>"{'level': 'N2', 'tag' : {'contains':',2600tuvung5,lesson44,'}}"</v>
      </c>
    </row>
    <row r="1577" spans="1:15" ht="15" customHeight="1">
      <c r="A1577" s="2" t="str">
        <f>""""&amp;book_list!B1577&amp;""""</f>
        <v>""</v>
      </c>
      <c r="B1577" s="2" t="str">
        <f>""""&amp;book_list!C1577&amp;""""</f>
        <v>""</v>
      </c>
      <c r="C1577" s="2" t="str">
        <f>""""&amp;book_list!D1577&amp;""""</f>
        <v>""</v>
      </c>
      <c r="D1577" s="2" t="str">
        <f>""""&amp;book_list!E1577&amp;""""</f>
        <v>""</v>
      </c>
      <c r="E1577" s="2" t="str">
        <f>""""&amp;book_list!F1577&amp;""""</f>
        <v>""</v>
      </c>
      <c r="F1577" s="2" t="str">
        <f>""""&amp;book_list!G1577&amp;""""</f>
        <v>""</v>
      </c>
      <c r="G1577" s="2" t="str">
        <f>""""&amp;book_list!H1577&amp;""""</f>
        <v>""</v>
      </c>
      <c r="H1577" s="2" t="str">
        <f>""""&amp;book_list!I1577&amp;""""</f>
        <v>""</v>
      </c>
      <c r="I1577" s="2" t="str">
        <f>""""&amp;book_list!J1577&amp;""""</f>
        <v>""</v>
      </c>
      <c r="J1577" s="2" t="str">
        <f>""""&amp;book_list!K1577&amp;""""</f>
        <v>"Bài 45"</v>
      </c>
      <c r="K1577" s="2" t="str">
        <f>""""&amp;book_list!L1577&amp;""""</f>
        <v>"Từ vựng"</v>
      </c>
      <c r="L1577" s="2" t="str">
        <f>""""&amp;book_list!M1577&amp;""""</f>
        <v>"1576"</v>
      </c>
      <c r="M1577" s="2" t="str">
        <f>""""&amp;book_list!N1577&amp;""""</f>
        <v>"vocabulary/lesson"</v>
      </c>
      <c r="N1577" s="2" t="str">
        <f>""""&amp;book_list!O1577&amp;""""</f>
        <v>"vocabulary"</v>
      </c>
      <c r="O1577" s="2" t="str">
        <f>""""&amp;book_list!P1577&amp;""""</f>
        <v>"{'level': 'N2', 'tag' : {'contains':',2600tuvung5,lesson45,'}}"</v>
      </c>
    </row>
    <row r="1578" spans="1:15" ht="15" customHeight="1">
      <c r="A1578" s="2" t="str">
        <f>""""&amp;book_list!B1578&amp;""""</f>
        <v>""</v>
      </c>
      <c r="B1578" s="2" t="str">
        <f>""""&amp;book_list!C1578&amp;""""</f>
        <v>""</v>
      </c>
      <c r="C1578" s="2" t="str">
        <f>""""&amp;book_list!D1578&amp;""""</f>
        <v>""</v>
      </c>
      <c r="D1578" s="2" t="str">
        <f>""""&amp;book_list!E1578&amp;""""</f>
        <v>""</v>
      </c>
      <c r="E1578" s="2" t="str">
        <f>""""&amp;book_list!F1578&amp;""""</f>
        <v>""</v>
      </c>
      <c r="F1578" s="2" t="str">
        <f>""""&amp;book_list!G1578&amp;""""</f>
        <v>""</v>
      </c>
      <c r="G1578" s="2" t="str">
        <f>""""&amp;book_list!H1578&amp;""""</f>
        <v>""</v>
      </c>
      <c r="H1578" s="2" t="str">
        <f>""""&amp;book_list!I1578&amp;""""</f>
        <v>""</v>
      </c>
      <c r="I1578" s="2" t="str">
        <f>""""&amp;book_list!J1578&amp;""""</f>
        <v>""</v>
      </c>
      <c r="J1578" s="2" t="str">
        <f>""""&amp;book_list!K1578&amp;""""</f>
        <v>"Bài 45"</v>
      </c>
      <c r="K1578" s="2" t="str">
        <f>""""&amp;book_list!L1578&amp;""""</f>
        <v>"Luyện tập"</v>
      </c>
      <c r="L1578" s="2" t="str">
        <f>""""&amp;book_list!M1578&amp;""""</f>
        <v>"1577"</v>
      </c>
      <c r="M1578" s="2" t="str">
        <f>""""&amp;book_list!N1578&amp;""""</f>
        <v>"vocabulary/practice"</v>
      </c>
      <c r="N1578" s="2" t="str">
        <f>""""&amp;book_list!O1578&amp;""""</f>
        <v>"vocabulary"</v>
      </c>
      <c r="O1578" s="2" t="str">
        <f>""""&amp;book_list!P1578&amp;""""</f>
        <v>"{'level': 'N2', 'tag' : {'contains':',2600tuvung5,lesson45,'}}"</v>
      </c>
    </row>
    <row r="1579" spans="1:15" ht="15" customHeight="1">
      <c r="A1579" s="2" t="str">
        <f>""""&amp;book_list!B1579&amp;""""</f>
        <v>""</v>
      </c>
      <c r="B1579" s="2" t="str">
        <f>""""&amp;book_list!C1579&amp;""""</f>
        <v>""</v>
      </c>
      <c r="C1579" s="2" t="str">
        <f>""""&amp;book_list!D1579&amp;""""</f>
        <v>""</v>
      </c>
      <c r="D1579" s="2" t="str">
        <f>""""&amp;book_list!E1579&amp;""""</f>
        <v>""</v>
      </c>
      <c r="E1579" s="2" t="str">
        <f>""""&amp;book_list!F1579&amp;""""</f>
        <v>""</v>
      </c>
      <c r="F1579" s="2" t="str">
        <f>""""&amp;book_list!G1579&amp;""""</f>
        <v>""</v>
      </c>
      <c r="G1579" s="2" t="str">
        <f>""""&amp;book_list!H1579&amp;""""</f>
        <v>""</v>
      </c>
      <c r="H1579" s="2" t="str">
        <f>""""&amp;book_list!I1579&amp;""""</f>
        <v>""</v>
      </c>
      <c r="I1579" s="2" t="str">
        <f>""""&amp;book_list!J1579&amp;""""</f>
        <v>""</v>
      </c>
      <c r="J1579" s="2" t="str">
        <f>""""&amp;book_list!K1579&amp;""""</f>
        <v>"Bài 46"</v>
      </c>
      <c r="K1579" s="2" t="str">
        <f>""""&amp;book_list!L1579&amp;""""</f>
        <v>"Từ vựng"</v>
      </c>
      <c r="L1579" s="2" t="str">
        <f>""""&amp;book_list!M1579&amp;""""</f>
        <v>"1578"</v>
      </c>
      <c r="M1579" s="2" t="str">
        <f>""""&amp;book_list!N1579&amp;""""</f>
        <v>"vocabulary/lesson"</v>
      </c>
      <c r="N1579" s="2" t="str">
        <f>""""&amp;book_list!O1579&amp;""""</f>
        <v>"vocabulary"</v>
      </c>
      <c r="O1579" s="2" t="str">
        <f>""""&amp;book_list!P1579&amp;""""</f>
        <v>"{'level': 'N2', 'tag' : {'contains':',2600tuvung5,lesson46,'}}"</v>
      </c>
    </row>
    <row r="1580" spans="1:15" ht="15" customHeight="1">
      <c r="A1580" s="2" t="str">
        <f>""""&amp;book_list!B1580&amp;""""</f>
        <v>""</v>
      </c>
      <c r="B1580" s="2" t="str">
        <f>""""&amp;book_list!C1580&amp;""""</f>
        <v>""</v>
      </c>
      <c r="C1580" s="2" t="str">
        <f>""""&amp;book_list!D1580&amp;""""</f>
        <v>""</v>
      </c>
      <c r="D1580" s="2" t="str">
        <f>""""&amp;book_list!E1580&amp;""""</f>
        <v>""</v>
      </c>
      <c r="E1580" s="2" t="str">
        <f>""""&amp;book_list!F1580&amp;""""</f>
        <v>""</v>
      </c>
      <c r="F1580" s="2" t="str">
        <f>""""&amp;book_list!G1580&amp;""""</f>
        <v>""</v>
      </c>
      <c r="G1580" s="2" t="str">
        <f>""""&amp;book_list!H1580&amp;""""</f>
        <v>""</v>
      </c>
      <c r="H1580" s="2" t="str">
        <f>""""&amp;book_list!I1580&amp;""""</f>
        <v>""</v>
      </c>
      <c r="I1580" s="2" t="str">
        <f>""""&amp;book_list!J1580&amp;""""</f>
        <v>""</v>
      </c>
      <c r="J1580" s="2" t="str">
        <f>""""&amp;book_list!K1580&amp;""""</f>
        <v>"Bài 46"</v>
      </c>
      <c r="K1580" s="2" t="str">
        <f>""""&amp;book_list!L1580&amp;""""</f>
        <v>"Luyện tập"</v>
      </c>
      <c r="L1580" s="2" t="str">
        <f>""""&amp;book_list!M1580&amp;""""</f>
        <v>"1579"</v>
      </c>
      <c r="M1580" s="2" t="str">
        <f>""""&amp;book_list!N1580&amp;""""</f>
        <v>"vocabulary/practice"</v>
      </c>
      <c r="N1580" s="2" t="str">
        <f>""""&amp;book_list!O1580&amp;""""</f>
        <v>"vocabulary"</v>
      </c>
      <c r="O1580" s="2" t="str">
        <f>""""&amp;book_list!P1580&amp;""""</f>
        <v>"{'level': 'N2', 'tag' : {'contains':',2600tuvung5,lesson46,'}}"</v>
      </c>
    </row>
    <row r="1581" spans="1:15" ht="15" customHeight="1">
      <c r="A1581" s="2" t="str">
        <f>""""&amp;book_list!B1581&amp;""""</f>
        <v>""</v>
      </c>
      <c r="B1581" s="2" t="str">
        <f>""""&amp;book_list!C1581&amp;""""</f>
        <v>""</v>
      </c>
      <c r="C1581" s="2" t="str">
        <f>""""&amp;book_list!D1581&amp;""""</f>
        <v>""</v>
      </c>
      <c r="D1581" s="2" t="str">
        <f>""""&amp;book_list!E1581&amp;""""</f>
        <v>""</v>
      </c>
      <c r="E1581" s="2" t="str">
        <f>""""&amp;book_list!F1581&amp;""""</f>
        <v>""</v>
      </c>
      <c r="F1581" s="2" t="str">
        <f>""""&amp;book_list!G1581&amp;""""</f>
        <v>""</v>
      </c>
      <c r="G1581" s="2" t="str">
        <f>""""&amp;book_list!H1581&amp;""""</f>
        <v>""</v>
      </c>
      <c r="H1581" s="2" t="str">
        <f>""""&amp;book_list!I1581&amp;""""</f>
        <v>""</v>
      </c>
      <c r="I1581" s="2" t="str">
        <f>""""&amp;book_list!J1581&amp;""""</f>
        <v>""</v>
      </c>
      <c r="J1581" s="2" t="str">
        <f>""""&amp;book_list!K1581&amp;""""</f>
        <v>"Bài 47"</v>
      </c>
      <c r="K1581" s="2" t="str">
        <f>""""&amp;book_list!L1581&amp;""""</f>
        <v>"Từ vựng"</v>
      </c>
      <c r="L1581" s="2" t="str">
        <f>""""&amp;book_list!M1581&amp;""""</f>
        <v>"1580"</v>
      </c>
      <c r="M1581" s="2" t="str">
        <f>""""&amp;book_list!N1581&amp;""""</f>
        <v>"vocabulary/lesson"</v>
      </c>
      <c r="N1581" s="2" t="str">
        <f>""""&amp;book_list!O1581&amp;""""</f>
        <v>"vocabulary"</v>
      </c>
      <c r="O1581" s="2" t="str">
        <f>""""&amp;book_list!P1581&amp;""""</f>
        <v>"{'level': 'N2', 'tag' : {'contains':',2600tuvung5,lesson47,'}}"</v>
      </c>
    </row>
    <row r="1582" spans="1:15" ht="15" customHeight="1">
      <c r="A1582" s="2" t="str">
        <f>""""&amp;book_list!B1582&amp;""""</f>
        <v>""</v>
      </c>
      <c r="B1582" s="2" t="str">
        <f>""""&amp;book_list!C1582&amp;""""</f>
        <v>""</v>
      </c>
      <c r="C1582" s="2" t="str">
        <f>""""&amp;book_list!D1582&amp;""""</f>
        <v>""</v>
      </c>
      <c r="D1582" s="2" t="str">
        <f>""""&amp;book_list!E1582&amp;""""</f>
        <v>""</v>
      </c>
      <c r="E1582" s="2" t="str">
        <f>""""&amp;book_list!F1582&amp;""""</f>
        <v>""</v>
      </c>
      <c r="F1582" s="2" t="str">
        <f>""""&amp;book_list!G1582&amp;""""</f>
        <v>""</v>
      </c>
      <c r="G1582" s="2" t="str">
        <f>""""&amp;book_list!H1582&amp;""""</f>
        <v>""</v>
      </c>
      <c r="H1582" s="2" t="str">
        <f>""""&amp;book_list!I1582&amp;""""</f>
        <v>""</v>
      </c>
      <c r="I1582" s="2" t="str">
        <f>""""&amp;book_list!J1582&amp;""""</f>
        <v>""</v>
      </c>
      <c r="J1582" s="2" t="str">
        <f>""""&amp;book_list!K1582&amp;""""</f>
        <v>"Bài 47"</v>
      </c>
      <c r="K1582" s="2" t="str">
        <f>""""&amp;book_list!L1582&amp;""""</f>
        <v>"Luyện tập"</v>
      </c>
      <c r="L1582" s="2" t="str">
        <f>""""&amp;book_list!M1582&amp;""""</f>
        <v>"1581"</v>
      </c>
      <c r="M1582" s="2" t="str">
        <f>""""&amp;book_list!N1582&amp;""""</f>
        <v>"vocabulary/practice"</v>
      </c>
      <c r="N1582" s="2" t="str">
        <f>""""&amp;book_list!O1582&amp;""""</f>
        <v>"vocabulary"</v>
      </c>
      <c r="O1582" s="2" t="str">
        <f>""""&amp;book_list!P1582&amp;""""</f>
        <v>"{'level': 'N2', 'tag' : {'contains':',2600tuvung5,lesson47,'}}"</v>
      </c>
    </row>
    <row r="1583" spans="1:15" ht="15" customHeight="1">
      <c r="A1583" s="2" t="str">
        <f>""""&amp;book_list!B1583&amp;""""</f>
        <v>"Bộ từ vựng N2 tập 6"</v>
      </c>
      <c r="B1583" s="2" t="str">
        <f>""""&amp;book_list!C1583&amp;""""</f>
        <v>"Danh sách 2600 từ vựng N2"</v>
      </c>
      <c r="C1583" s="2" t="str">
        <f>""""&amp;book_list!D1583&amp;""""</f>
        <v>"vocabulary"</v>
      </c>
      <c r="D1583" s="2" t="str">
        <f>""""&amp;book_list!E1583&amp;""""</f>
        <v>"N2"</v>
      </c>
      <c r="E1583" s="2" t="str">
        <f>""""&amp;book_list!F1583&amp;""""</f>
        <v>"4111"</v>
      </c>
      <c r="F1583" s="2" t="str">
        <f>""""&amp;book_list!G1583&amp;""""</f>
        <v>"48"</v>
      </c>
      <c r="G1583" s="2" t="str">
        <f>""""&amp;book_list!H1583&amp;""""</f>
        <v>"48"</v>
      </c>
      <c r="H1583" s="2" t="str">
        <f>""""&amp;book_list!I1583&amp;""""</f>
        <v>""</v>
      </c>
      <c r="I1583" s="2" t="str">
        <f>""""&amp;book_list!J1583&amp;""""</f>
        <v>""</v>
      </c>
      <c r="J1583" s="2" t="str">
        <f>""""&amp;book_list!K1583&amp;""""</f>
        <v>"Bài 1"</v>
      </c>
      <c r="K1583" s="2" t="str">
        <f>""""&amp;book_list!L1583&amp;""""</f>
        <v>"Từ vựng"</v>
      </c>
      <c r="L1583" s="2" t="str">
        <f>""""&amp;book_list!M1583&amp;""""</f>
        <v>"1582"</v>
      </c>
      <c r="M1583" s="2" t="str">
        <f>""""&amp;book_list!N1583&amp;""""</f>
        <v>"vocabulary/lesson"</v>
      </c>
      <c r="N1583" s="2" t="str">
        <f>""""&amp;book_list!O1583&amp;""""</f>
        <v>"vocabulary"</v>
      </c>
      <c r="O1583" s="2" t="str">
        <f>""""&amp;book_list!P1583&amp;""""</f>
        <v>"{'level': 'N2', 'tag' : {'contains':',2600tuvung6,lesson1,'}}"</v>
      </c>
    </row>
    <row r="1584" spans="1:15" ht="15" customHeight="1">
      <c r="A1584" s="2" t="str">
        <f>""""&amp;book_list!B1584&amp;""""</f>
        <v>""</v>
      </c>
      <c r="B1584" s="2" t="str">
        <f>""""&amp;book_list!C1584&amp;""""</f>
        <v>""</v>
      </c>
      <c r="C1584" s="2" t="str">
        <f>""""&amp;book_list!D1584&amp;""""</f>
        <v>""</v>
      </c>
      <c r="D1584" s="2" t="str">
        <f>""""&amp;book_list!E1584&amp;""""</f>
        <v>""</v>
      </c>
      <c r="E1584" s="2" t="str">
        <f>""""&amp;book_list!F1584&amp;""""</f>
        <v>""</v>
      </c>
      <c r="F1584" s="2" t="str">
        <f>""""&amp;book_list!G1584&amp;""""</f>
        <v>""</v>
      </c>
      <c r="G1584" s="2" t="str">
        <f>""""&amp;book_list!H1584&amp;""""</f>
        <v>""</v>
      </c>
      <c r="H1584" s="2" t="str">
        <f>""""&amp;book_list!I1584&amp;""""</f>
        <v>""</v>
      </c>
      <c r="I1584" s="2" t="str">
        <f>""""&amp;book_list!J1584&amp;""""</f>
        <v>""</v>
      </c>
      <c r="J1584" s="2" t="str">
        <f>""""&amp;book_list!K1584&amp;""""</f>
        <v>"Bài 1"</v>
      </c>
      <c r="K1584" s="2" t="str">
        <f>""""&amp;book_list!L1584&amp;""""</f>
        <v>"Luyện tập"</v>
      </c>
      <c r="L1584" s="2" t="str">
        <f>""""&amp;book_list!M1584&amp;""""</f>
        <v>"1583"</v>
      </c>
      <c r="M1584" s="2" t="str">
        <f>""""&amp;book_list!N1584&amp;""""</f>
        <v>"vocabulary/practice"</v>
      </c>
      <c r="N1584" s="2" t="str">
        <f>""""&amp;book_list!O1584&amp;""""</f>
        <v>"vocabulary"</v>
      </c>
      <c r="O1584" s="2" t="str">
        <f>""""&amp;book_list!P1584&amp;""""</f>
        <v>"{'level': 'N2', 'tag' : {'contains':',2600tuvung6,lesson1,'}}"</v>
      </c>
    </row>
    <row r="1585" spans="1:15" ht="15" customHeight="1">
      <c r="A1585" s="2" t="str">
        <f>""""&amp;book_list!B1585&amp;""""</f>
        <v>""</v>
      </c>
      <c r="B1585" s="2" t="str">
        <f>""""&amp;book_list!C1585&amp;""""</f>
        <v>""</v>
      </c>
      <c r="C1585" s="2" t="str">
        <f>""""&amp;book_list!D1585&amp;""""</f>
        <v>""</v>
      </c>
      <c r="D1585" s="2" t="str">
        <f>""""&amp;book_list!E1585&amp;""""</f>
        <v>""</v>
      </c>
      <c r="E1585" s="2" t="str">
        <f>""""&amp;book_list!F1585&amp;""""</f>
        <v>""</v>
      </c>
      <c r="F1585" s="2" t="str">
        <f>""""&amp;book_list!G1585&amp;""""</f>
        <v>""</v>
      </c>
      <c r="G1585" s="2" t="str">
        <f>""""&amp;book_list!H1585&amp;""""</f>
        <v>""</v>
      </c>
      <c r="H1585" s="2" t="str">
        <f>""""&amp;book_list!I1585&amp;""""</f>
        <v>""</v>
      </c>
      <c r="I1585" s="2" t="str">
        <f>""""&amp;book_list!J1585&amp;""""</f>
        <v>""</v>
      </c>
      <c r="J1585" s="2" t="str">
        <f>""""&amp;book_list!K1585&amp;""""</f>
        <v>"Bài 2"</v>
      </c>
      <c r="K1585" s="2" t="str">
        <f>""""&amp;book_list!L1585&amp;""""</f>
        <v>"Từ vựng"</v>
      </c>
      <c r="L1585" s="2" t="str">
        <f>""""&amp;book_list!M1585&amp;""""</f>
        <v>"1584"</v>
      </c>
      <c r="M1585" s="2" t="str">
        <f>""""&amp;book_list!N1585&amp;""""</f>
        <v>"vocabulary/lesson"</v>
      </c>
      <c r="N1585" s="2" t="str">
        <f>""""&amp;book_list!O1585&amp;""""</f>
        <v>"vocabulary"</v>
      </c>
      <c r="O1585" s="2" t="str">
        <f>""""&amp;book_list!P1585&amp;""""</f>
        <v>"{'level': 'N2', 'tag' : {'contains':',2600tuvung6,lesson2,'}}"</v>
      </c>
    </row>
    <row r="1586" spans="1:15" ht="15" customHeight="1">
      <c r="A1586" s="2" t="str">
        <f>""""&amp;book_list!B1586&amp;""""</f>
        <v>""</v>
      </c>
      <c r="B1586" s="2" t="str">
        <f>""""&amp;book_list!C1586&amp;""""</f>
        <v>""</v>
      </c>
      <c r="C1586" s="2" t="str">
        <f>""""&amp;book_list!D1586&amp;""""</f>
        <v>""</v>
      </c>
      <c r="D1586" s="2" t="str">
        <f>""""&amp;book_list!E1586&amp;""""</f>
        <v>""</v>
      </c>
      <c r="E1586" s="2" t="str">
        <f>""""&amp;book_list!F1586&amp;""""</f>
        <v>""</v>
      </c>
      <c r="F1586" s="2" t="str">
        <f>""""&amp;book_list!G1586&amp;""""</f>
        <v>""</v>
      </c>
      <c r="G1586" s="2" t="str">
        <f>""""&amp;book_list!H1586&amp;""""</f>
        <v>""</v>
      </c>
      <c r="H1586" s="2" t="str">
        <f>""""&amp;book_list!I1586&amp;""""</f>
        <v>""</v>
      </c>
      <c r="I1586" s="2" t="str">
        <f>""""&amp;book_list!J1586&amp;""""</f>
        <v>""</v>
      </c>
      <c r="J1586" s="2" t="str">
        <f>""""&amp;book_list!K1586&amp;""""</f>
        <v>"Bài 2"</v>
      </c>
      <c r="K1586" s="2" t="str">
        <f>""""&amp;book_list!L1586&amp;""""</f>
        <v>"Luyện tập"</v>
      </c>
      <c r="L1586" s="2" t="str">
        <f>""""&amp;book_list!M1586&amp;""""</f>
        <v>"1585"</v>
      </c>
      <c r="M1586" s="2" t="str">
        <f>""""&amp;book_list!N1586&amp;""""</f>
        <v>"vocabulary/practice"</v>
      </c>
      <c r="N1586" s="2" t="str">
        <f>""""&amp;book_list!O1586&amp;""""</f>
        <v>"vocabulary"</v>
      </c>
      <c r="O1586" s="2" t="str">
        <f>""""&amp;book_list!P1586&amp;""""</f>
        <v>"{'level': 'N2', 'tag' : {'contains':',2600tuvung6,lesson2,'}}"</v>
      </c>
    </row>
    <row r="1587" spans="1:15" ht="15" customHeight="1">
      <c r="A1587" s="2" t="str">
        <f>""""&amp;book_list!B1587&amp;""""</f>
        <v>""</v>
      </c>
      <c r="B1587" s="2" t="str">
        <f>""""&amp;book_list!C1587&amp;""""</f>
        <v>""</v>
      </c>
      <c r="C1587" s="2" t="str">
        <f>""""&amp;book_list!D1587&amp;""""</f>
        <v>""</v>
      </c>
      <c r="D1587" s="2" t="str">
        <f>""""&amp;book_list!E1587&amp;""""</f>
        <v>""</v>
      </c>
      <c r="E1587" s="2" t="str">
        <f>""""&amp;book_list!F1587&amp;""""</f>
        <v>""</v>
      </c>
      <c r="F1587" s="2" t="str">
        <f>""""&amp;book_list!G1587&amp;""""</f>
        <v>""</v>
      </c>
      <c r="G1587" s="2" t="str">
        <f>""""&amp;book_list!H1587&amp;""""</f>
        <v>""</v>
      </c>
      <c r="H1587" s="2" t="str">
        <f>""""&amp;book_list!I1587&amp;""""</f>
        <v>""</v>
      </c>
      <c r="I1587" s="2" t="str">
        <f>""""&amp;book_list!J1587&amp;""""</f>
        <v>""</v>
      </c>
      <c r="J1587" s="2" t="str">
        <f>""""&amp;book_list!K1587&amp;""""</f>
        <v>"Bài 3"</v>
      </c>
      <c r="K1587" s="2" t="str">
        <f>""""&amp;book_list!L1587&amp;""""</f>
        <v>"Từ vựng"</v>
      </c>
      <c r="L1587" s="2" t="str">
        <f>""""&amp;book_list!M1587&amp;""""</f>
        <v>"1586"</v>
      </c>
      <c r="M1587" s="2" t="str">
        <f>""""&amp;book_list!N1587&amp;""""</f>
        <v>"vocabulary/lesson"</v>
      </c>
      <c r="N1587" s="2" t="str">
        <f>""""&amp;book_list!O1587&amp;""""</f>
        <v>"vocabulary"</v>
      </c>
      <c r="O1587" s="2" t="str">
        <f>""""&amp;book_list!P1587&amp;""""</f>
        <v>"{'level': 'N2', 'tag' : {'contains':',2600tuvung6,lesson3,'}}"</v>
      </c>
    </row>
    <row r="1588" spans="1:15" ht="15" customHeight="1">
      <c r="A1588" s="2" t="str">
        <f>""""&amp;book_list!B1588&amp;""""</f>
        <v>""</v>
      </c>
      <c r="B1588" s="2" t="str">
        <f>""""&amp;book_list!C1588&amp;""""</f>
        <v>""</v>
      </c>
      <c r="C1588" s="2" t="str">
        <f>""""&amp;book_list!D1588&amp;""""</f>
        <v>""</v>
      </c>
      <c r="D1588" s="2" t="str">
        <f>""""&amp;book_list!E1588&amp;""""</f>
        <v>""</v>
      </c>
      <c r="E1588" s="2" t="str">
        <f>""""&amp;book_list!F1588&amp;""""</f>
        <v>""</v>
      </c>
      <c r="F1588" s="2" t="str">
        <f>""""&amp;book_list!G1588&amp;""""</f>
        <v>""</v>
      </c>
      <c r="G1588" s="2" t="str">
        <f>""""&amp;book_list!H1588&amp;""""</f>
        <v>""</v>
      </c>
      <c r="H1588" s="2" t="str">
        <f>""""&amp;book_list!I1588&amp;""""</f>
        <v>""</v>
      </c>
      <c r="I1588" s="2" t="str">
        <f>""""&amp;book_list!J1588&amp;""""</f>
        <v>""</v>
      </c>
      <c r="J1588" s="2" t="str">
        <f>""""&amp;book_list!K1588&amp;""""</f>
        <v>"Bài 3"</v>
      </c>
      <c r="K1588" s="2" t="str">
        <f>""""&amp;book_list!L1588&amp;""""</f>
        <v>"Luyện tập"</v>
      </c>
      <c r="L1588" s="2" t="str">
        <f>""""&amp;book_list!M1588&amp;""""</f>
        <v>"1587"</v>
      </c>
      <c r="M1588" s="2" t="str">
        <f>""""&amp;book_list!N1588&amp;""""</f>
        <v>"vocabulary/practice"</v>
      </c>
      <c r="N1588" s="2" t="str">
        <f>""""&amp;book_list!O1588&amp;""""</f>
        <v>"vocabulary"</v>
      </c>
      <c r="O1588" s="2" t="str">
        <f>""""&amp;book_list!P1588&amp;""""</f>
        <v>"{'level': 'N2', 'tag' : {'contains':',2600tuvung6,lesson3,'}}"</v>
      </c>
    </row>
    <row r="1589" spans="1:15" ht="15" customHeight="1">
      <c r="A1589" s="2" t="str">
        <f>""""&amp;book_list!B1589&amp;""""</f>
        <v>""</v>
      </c>
      <c r="B1589" s="2" t="str">
        <f>""""&amp;book_list!C1589&amp;""""</f>
        <v>""</v>
      </c>
      <c r="C1589" s="2" t="str">
        <f>""""&amp;book_list!D1589&amp;""""</f>
        <v>""</v>
      </c>
      <c r="D1589" s="2" t="str">
        <f>""""&amp;book_list!E1589&amp;""""</f>
        <v>""</v>
      </c>
      <c r="E1589" s="2" t="str">
        <f>""""&amp;book_list!F1589&amp;""""</f>
        <v>""</v>
      </c>
      <c r="F1589" s="2" t="str">
        <f>""""&amp;book_list!G1589&amp;""""</f>
        <v>""</v>
      </c>
      <c r="G1589" s="2" t="str">
        <f>""""&amp;book_list!H1589&amp;""""</f>
        <v>""</v>
      </c>
      <c r="H1589" s="2" t="str">
        <f>""""&amp;book_list!I1589&amp;""""</f>
        <v>""</v>
      </c>
      <c r="I1589" s="2" t="str">
        <f>""""&amp;book_list!J1589&amp;""""</f>
        <v>""</v>
      </c>
      <c r="J1589" s="2" t="str">
        <f>""""&amp;book_list!K1589&amp;""""</f>
        <v>"Bài 4"</v>
      </c>
      <c r="K1589" s="2" t="str">
        <f>""""&amp;book_list!L1589&amp;""""</f>
        <v>"Từ vựng"</v>
      </c>
      <c r="L1589" s="2" t="str">
        <f>""""&amp;book_list!M1589&amp;""""</f>
        <v>"1588"</v>
      </c>
      <c r="M1589" s="2" t="str">
        <f>""""&amp;book_list!N1589&amp;""""</f>
        <v>"vocabulary/lesson"</v>
      </c>
      <c r="N1589" s="2" t="str">
        <f>""""&amp;book_list!O1589&amp;""""</f>
        <v>"vocabulary"</v>
      </c>
      <c r="O1589" s="2" t="str">
        <f>""""&amp;book_list!P1589&amp;""""</f>
        <v>"{'level': 'N2', 'tag' : {'contains':',2600tuvung6,lesson4,'}}"</v>
      </c>
    </row>
    <row r="1590" spans="1:15" ht="15" customHeight="1">
      <c r="A1590" s="2" t="str">
        <f>""""&amp;book_list!B1590&amp;""""</f>
        <v>""</v>
      </c>
      <c r="B1590" s="2" t="str">
        <f>""""&amp;book_list!C1590&amp;""""</f>
        <v>""</v>
      </c>
      <c r="C1590" s="2" t="str">
        <f>""""&amp;book_list!D1590&amp;""""</f>
        <v>""</v>
      </c>
      <c r="D1590" s="2" t="str">
        <f>""""&amp;book_list!E1590&amp;""""</f>
        <v>""</v>
      </c>
      <c r="E1590" s="2" t="str">
        <f>""""&amp;book_list!F1590&amp;""""</f>
        <v>""</v>
      </c>
      <c r="F1590" s="2" t="str">
        <f>""""&amp;book_list!G1590&amp;""""</f>
        <v>""</v>
      </c>
      <c r="G1590" s="2" t="str">
        <f>""""&amp;book_list!H1590&amp;""""</f>
        <v>""</v>
      </c>
      <c r="H1590" s="2" t="str">
        <f>""""&amp;book_list!I1590&amp;""""</f>
        <v>""</v>
      </c>
      <c r="I1590" s="2" t="str">
        <f>""""&amp;book_list!J1590&amp;""""</f>
        <v>""</v>
      </c>
      <c r="J1590" s="2" t="str">
        <f>""""&amp;book_list!K1590&amp;""""</f>
        <v>"Bài 4"</v>
      </c>
      <c r="K1590" s="2" t="str">
        <f>""""&amp;book_list!L1590&amp;""""</f>
        <v>"Luyện tập"</v>
      </c>
      <c r="L1590" s="2" t="str">
        <f>""""&amp;book_list!M1590&amp;""""</f>
        <v>"1589"</v>
      </c>
      <c r="M1590" s="2" t="str">
        <f>""""&amp;book_list!N1590&amp;""""</f>
        <v>"vocabulary/practice"</v>
      </c>
      <c r="N1590" s="2" t="str">
        <f>""""&amp;book_list!O1590&amp;""""</f>
        <v>"vocabulary"</v>
      </c>
      <c r="O1590" s="2" t="str">
        <f>""""&amp;book_list!P1590&amp;""""</f>
        <v>"{'level': 'N2', 'tag' : {'contains':',2600tuvung6,lesson4,'}}"</v>
      </c>
    </row>
    <row r="1591" spans="1:15" ht="15" customHeight="1">
      <c r="A1591" s="2" t="str">
        <f>""""&amp;book_list!B1591&amp;""""</f>
        <v>""</v>
      </c>
      <c r="B1591" s="2" t="str">
        <f>""""&amp;book_list!C1591&amp;""""</f>
        <v>""</v>
      </c>
      <c r="C1591" s="2" t="str">
        <f>""""&amp;book_list!D1591&amp;""""</f>
        <v>""</v>
      </c>
      <c r="D1591" s="2" t="str">
        <f>""""&amp;book_list!E1591&amp;""""</f>
        <v>""</v>
      </c>
      <c r="E1591" s="2" t="str">
        <f>""""&amp;book_list!F1591&amp;""""</f>
        <v>""</v>
      </c>
      <c r="F1591" s="2" t="str">
        <f>""""&amp;book_list!G1591&amp;""""</f>
        <v>""</v>
      </c>
      <c r="G1591" s="2" t="str">
        <f>""""&amp;book_list!H1591&amp;""""</f>
        <v>""</v>
      </c>
      <c r="H1591" s="2" t="str">
        <f>""""&amp;book_list!I1591&amp;""""</f>
        <v>""</v>
      </c>
      <c r="I1591" s="2" t="str">
        <f>""""&amp;book_list!J1591&amp;""""</f>
        <v>""</v>
      </c>
      <c r="J1591" s="2" t="str">
        <f>""""&amp;book_list!K1591&amp;""""</f>
        <v>"Bài 5"</v>
      </c>
      <c r="K1591" s="2" t="str">
        <f>""""&amp;book_list!L1591&amp;""""</f>
        <v>"Từ vựng"</v>
      </c>
      <c r="L1591" s="2" t="str">
        <f>""""&amp;book_list!M1591&amp;""""</f>
        <v>"1590"</v>
      </c>
      <c r="M1591" s="2" t="str">
        <f>""""&amp;book_list!N1591&amp;""""</f>
        <v>"vocabulary/lesson"</v>
      </c>
      <c r="N1591" s="2" t="str">
        <f>""""&amp;book_list!O1591&amp;""""</f>
        <v>"vocabulary"</v>
      </c>
      <c r="O1591" s="2" t="str">
        <f>""""&amp;book_list!P1591&amp;""""</f>
        <v>"{'level': 'N2', 'tag' : {'contains':',2600tuvung6,lesson5,'}}"</v>
      </c>
    </row>
    <row r="1592" spans="1:15" ht="15" customHeight="1">
      <c r="A1592" s="2" t="str">
        <f>""""&amp;book_list!B1592&amp;""""</f>
        <v>""</v>
      </c>
      <c r="B1592" s="2" t="str">
        <f>""""&amp;book_list!C1592&amp;""""</f>
        <v>""</v>
      </c>
      <c r="C1592" s="2" t="str">
        <f>""""&amp;book_list!D1592&amp;""""</f>
        <v>""</v>
      </c>
      <c r="D1592" s="2" t="str">
        <f>""""&amp;book_list!E1592&amp;""""</f>
        <v>""</v>
      </c>
      <c r="E1592" s="2" t="str">
        <f>""""&amp;book_list!F1592&amp;""""</f>
        <v>""</v>
      </c>
      <c r="F1592" s="2" t="str">
        <f>""""&amp;book_list!G1592&amp;""""</f>
        <v>""</v>
      </c>
      <c r="G1592" s="2" t="str">
        <f>""""&amp;book_list!H1592&amp;""""</f>
        <v>""</v>
      </c>
      <c r="H1592" s="2" t="str">
        <f>""""&amp;book_list!I1592&amp;""""</f>
        <v>""</v>
      </c>
      <c r="I1592" s="2" t="str">
        <f>""""&amp;book_list!J1592&amp;""""</f>
        <v>""</v>
      </c>
      <c r="J1592" s="2" t="str">
        <f>""""&amp;book_list!K1592&amp;""""</f>
        <v>"Bài 5"</v>
      </c>
      <c r="K1592" s="2" t="str">
        <f>""""&amp;book_list!L1592&amp;""""</f>
        <v>"Luyện tập"</v>
      </c>
      <c r="L1592" s="2" t="str">
        <f>""""&amp;book_list!M1592&amp;""""</f>
        <v>"1591"</v>
      </c>
      <c r="M1592" s="2" t="str">
        <f>""""&amp;book_list!N1592&amp;""""</f>
        <v>"vocabulary/practice"</v>
      </c>
      <c r="N1592" s="2" t="str">
        <f>""""&amp;book_list!O1592&amp;""""</f>
        <v>"vocabulary"</v>
      </c>
      <c r="O1592" s="2" t="str">
        <f>""""&amp;book_list!P1592&amp;""""</f>
        <v>"{'level': 'N2', 'tag' : {'contains':',2600tuvung6,lesson5,'}}"</v>
      </c>
    </row>
    <row r="1593" spans="1:15" ht="15" customHeight="1">
      <c r="A1593" s="2" t="str">
        <f>""""&amp;book_list!B1593&amp;""""</f>
        <v>""</v>
      </c>
      <c r="B1593" s="2" t="str">
        <f>""""&amp;book_list!C1593&amp;""""</f>
        <v>""</v>
      </c>
      <c r="C1593" s="2" t="str">
        <f>""""&amp;book_list!D1593&amp;""""</f>
        <v>""</v>
      </c>
      <c r="D1593" s="2" t="str">
        <f>""""&amp;book_list!E1593&amp;""""</f>
        <v>""</v>
      </c>
      <c r="E1593" s="2" t="str">
        <f>""""&amp;book_list!F1593&amp;""""</f>
        <v>""</v>
      </c>
      <c r="F1593" s="2" t="str">
        <f>""""&amp;book_list!G1593&amp;""""</f>
        <v>""</v>
      </c>
      <c r="G1593" s="2" t="str">
        <f>""""&amp;book_list!H1593&amp;""""</f>
        <v>""</v>
      </c>
      <c r="H1593" s="2" t="str">
        <f>""""&amp;book_list!I1593&amp;""""</f>
        <v>""</v>
      </c>
      <c r="I1593" s="2" t="str">
        <f>""""&amp;book_list!J1593&amp;""""</f>
        <v>""</v>
      </c>
      <c r="J1593" s="2" t="str">
        <f>""""&amp;book_list!K1593&amp;""""</f>
        <v>"Bài 6"</v>
      </c>
      <c r="K1593" s="2" t="str">
        <f>""""&amp;book_list!L1593&amp;""""</f>
        <v>"Từ vựng"</v>
      </c>
      <c r="L1593" s="2" t="str">
        <f>""""&amp;book_list!M1593&amp;""""</f>
        <v>"1592"</v>
      </c>
      <c r="M1593" s="2" t="str">
        <f>""""&amp;book_list!N1593&amp;""""</f>
        <v>"vocabulary/lesson"</v>
      </c>
      <c r="N1593" s="2" t="str">
        <f>""""&amp;book_list!O1593&amp;""""</f>
        <v>"vocabulary"</v>
      </c>
      <c r="O1593" s="2" t="str">
        <f>""""&amp;book_list!P1593&amp;""""</f>
        <v>"{'level': 'N2', 'tag' : {'contains':',2600tuvung6,lesson6,'}}"</v>
      </c>
    </row>
    <row r="1594" spans="1:15" ht="15" customHeight="1">
      <c r="A1594" s="2" t="str">
        <f>""""&amp;book_list!B1594&amp;""""</f>
        <v>""</v>
      </c>
      <c r="B1594" s="2" t="str">
        <f>""""&amp;book_list!C1594&amp;""""</f>
        <v>""</v>
      </c>
      <c r="C1594" s="2" t="str">
        <f>""""&amp;book_list!D1594&amp;""""</f>
        <v>""</v>
      </c>
      <c r="D1594" s="2" t="str">
        <f>""""&amp;book_list!E1594&amp;""""</f>
        <v>""</v>
      </c>
      <c r="E1594" s="2" t="str">
        <f>""""&amp;book_list!F1594&amp;""""</f>
        <v>""</v>
      </c>
      <c r="F1594" s="2" t="str">
        <f>""""&amp;book_list!G1594&amp;""""</f>
        <v>""</v>
      </c>
      <c r="G1594" s="2" t="str">
        <f>""""&amp;book_list!H1594&amp;""""</f>
        <v>""</v>
      </c>
      <c r="H1594" s="2" t="str">
        <f>""""&amp;book_list!I1594&amp;""""</f>
        <v>""</v>
      </c>
      <c r="I1594" s="2" t="str">
        <f>""""&amp;book_list!J1594&amp;""""</f>
        <v>""</v>
      </c>
      <c r="J1594" s="2" t="str">
        <f>""""&amp;book_list!K1594&amp;""""</f>
        <v>"Bài 6"</v>
      </c>
      <c r="K1594" s="2" t="str">
        <f>""""&amp;book_list!L1594&amp;""""</f>
        <v>"Luyện tập"</v>
      </c>
      <c r="L1594" s="2" t="str">
        <f>""""&amp;book_list!M1594&amp;""""</f>
        <v>"1593"</v>
      </c>
      <c r="M1594" s="2" t="str">
        <f>""""&amp;book_list!N1594&amp;""""</f>
        <v>"vocabulary/practice"</v>
      </c>
      <c r="N1594" s="2" t="str">
        <f>""""&amp;book_list!O1594&amp;""""</f>
        <v>"vocabulary"</v>
      </c>
      <c r="O1594" s="2" t="str">
        <f>""""&amp;book_list!P1594&amp;""""</f>
        <v>"{'level': 'N2', 'tag' : {'contains':',2600tuvung6,lesson6,'}}"</v>
      </c>
    </row>
    <row r="1595" spans="1:15" ht="15" customHeight="1">
      <c r="A1595" s="2" t="str">
        <f>""""&amp;book_list!B1595&amp;""""</f>
        <v>""</v>
      </c>
      <c r="B1595" s="2" t="str">
        <f>""""&amp;book_list!C1595&amp;""""</f>
        <v>""</v>
      </c>
      <c r="C1595" s="2" t="str">
        <f>""""&amp;book_list!D1595&amp;""""</f>
        <v>""</v>
      </c>
      <c r="D1595" s="2" t="str">
        <f>""""&amp;book_list!E1595&amp;""""</f>
        <v>""</v>
      </c>
      <c r="E1595" s="2" t="str">
        <f>""""&amp;book_list!F1595&amp;""""</f>
        <v>""</v>
      </c>
      <c r="F1595" s="2" t="str">
        <f>""""&amp;book_list!G1595&amp;""""</f>
        <v>""</v>
      </c>
      <c r="G1595" s="2" t="str">
        <f>""""&amp;book_list!H1595&amp;""""</f>
        <v>""</v>
      </c>
      <c r="H1595" s="2" t="str">
        <f>""""&amp;book_list!I1595&amp;""""</f>
        <v>""</v>
      </c>
      <c r="I1595" s="2" t="str">
        <f>""""&amp;book_list!J1595&amp;""""</f>
        <v>""</v>
      </c>
      <c r="J1595" s="2" t="str">
        <f>""""&amp;book_list!K1595&amp;""""</f>
        <v>"Bài 7"</v>
      </c>
      <c r="K1595" s="2" t="str">
        <f>""""&amp;book_list!L1595&amp;""""</f>
        <v>"Từ vựng"</v>
      </c>
      <c r="L1595" s="2" t="str">
        <f>""""&amp;book_list!M1595&amp;""""</f>
        <v>"1594"</v>
      </c>
      <c r="M1595" s="2" t="str">
        <f>""""&amp;book_list!N1595&amp;""""</f>
        <v>"vocabulary/lesson"</v>
      </c>
      <c r="N1595" s="2" t="str">
        <f>""""&amp;book_list!O1595&amp;""""</f>
        <v>"vocabulary"</v>
      </c>
      <c r="O1595" s="2" t="str">
        <f>""""&amp;book_list!P1595&amp;""""</f>
        <v>"{'level': 'N2', 'tag' : {'contains':',2600tuvung6,lesson7,'}}"</v>
      </c>
    </row>
    <row r="1596" spans="1:15" ht="15" customHeight="1">
      <c r="A1596" s="2" t="str">
        <f>""""&amp;book_list!B1596&amp;""""</f>
        <v>""</v>
      </c>
      <c r="B1596" s="2" t="str">
        <f>""""&amp;book_list!C1596&amp;""""</f>
        <v>""</v>
      </c>
      <c r="C1596" s="2" t="str">
        <f>""""&amp;book_list!D1596&amp;""""</f>
        <v>""</v>
      </c>
      <c r="D1596" s="2" t="str">
        <f>""""&amp;book_list!E1596&amp;""""</f>
        <v>""</v>
      </c>
      <c r="E1596" s="2" t="str">
        <f>""""&amp;book_list!F1596&amp;""""</f>
        <v>""</v>
      </c>
      <c r="F1596" s="2" t="str">
        <f>""""&amp;book_list!G1596&amp;""""</f>
        <v>""</v>
      </c>
      <c r="G1596" s="2" t="str">
        <f>""""&amp;book_list!H1596&amp;""""</f>
        <v>""</v>
      </c>
      <c r="H1596" s="2" t="str">
        <f>""""&amp;book_list!I1596&amp;""""</f>
        <v>""</v>
      </c>
      <c r="I1596" s="2" t="str">
        <f>""""&amp;book_list!J1596&amp;""""</f>
        <v>""</v>
      </c>
      <c r="J1596" s="2" t="str">
        <f>""""&amp;book_list!K1596&amp;""""</f>
        <v>"Bài 7"</v>
      </c>
      <c r="K1596" s="2" t="str">
        <f>""""&amp;book_list!L1596&amp;""""</f>
        <v>"Luyện tập"</v>
      </c>
      <c r="L1596" s="2" t="str">
        <f>""""&amp;book_list!M1596&amp;""""</f>
        <v>"1595"</v>
      </c>
      <c r="M1596" s="2" t="str">
        <f>""""&amp;book_list!N1596&amp;""""</f>
        <v>"vocabulary/practice"</v>
      </c>
      <c r="N1596" s="2" t="str">
        <f>""""&amp;book_list!O1596&amp;""""</f>
        <v>"vocabulary"</v>
      </c>
      <c r="O1596" s="2" t="str">
        <f>""""&amp;book_list!P1596&amp;""""</f>
        <v>"{'level': 'N2', 'tag' : {'contains':',2600tuvung6,lesson7,'}}"</v>
      </c>
    </row>
    <row r="1597" spans="1:15" ht="15" customHeight="1">
      <c r="A1597" s="2" t="str">
        <f>""""&amp;book_list!B1597&amp;""""</f>
        <v>""</v>
      </c>
      <c r="B1597" s="2" t="str">
        <f>""""&amp;book_list!C1597&amp;""""</f>
        <v>""</v>
      </c>
      <c r="C1597" s="2" t="str">
        <f>""""&amp;book_list!D1597&amp;""""</f>
        <v>""</v>
      </c>
      <c r="D1597" s="2" t="str">
        <f>""""&amp;book_list!E1597&amp;""""</f>
        <v>""</v>
      </c>
      <c r="E1597" s="2" t="str">
        <f>""""&amp;book_list!F1597&amp;""""</f>
        <v>""</v>
      </c>
      <c r="F1597" s="2" t="str">
        <f>""""&amp;book_list!G1597&amp;""""</f>
        <v>""</v>
      </c>
      <c r="G1597" s="2" t="str">
        <f>""""&amp;book_list!H1597&amp;""""</f>
        <v>""</v>
      </c>
      <c r="H1597" s="2" t="str">
        <f>""""&amp;book_list!I1597&amp;""""</f>
        <v>""</v>
      </c>
      <c r="I1597" s="2" t="str">
        <f>""""&amp;book_list!J1597&amp;""""</f>
        <v>""</v>
      </c>
      <c r="J1597" s="2" t="str">
        <f>""""&amp;book_list!K1597&amp;""""</f>
        <v>"Bài 8"</v>
      </c>
      <c r="K1597" s="2" t="str">
        <f>""""&amp;book_list!L1597&amp;""""</f>
        <v>"Từ vựng"</v>
      </c>
      <c r="L1597" s="2" t="str">
        <f>""""&amp;book_list!M1597&amp;""""</f>
        <v>"1596"</v>
      </c>
      <c r="M1597" s="2" t="str">
        <f>""""&amp;book_list!N1597&amp;""""</f>
        <v>"vocabulary/lesson"</v>
      </c>
      <c r="N1597" s="2" t="str">
        <f>""""&amp;book_list!O1597&amp;""""</f>
        <v>"vocabulary"</v>
      </c>
      <c r="O1597" s="2" t="str">
        <f>""""&amp;book_list!P1597&amp;""""</f>
        <v>"{'level': 'N2', 'tag' : {'contains':',2600tuvung6,lesson8,'}}"</v>
      </c>
    </row>
    <row r="1598" spans="1:15" ht="15" customHeight="1">
      <c r="A1598" s="2" t="str">
        <f>""""&amp;book_list!B1598&amp;""""</f>
        <v>""</v>
      </c>
      <c r="B1598" s="2" t="str">
        <f>""""&amp;book_list!C1598&amp;""""</f>
        <v>""</v>
      </c>
      <c r="C1598" s="2" t="str">
        <f>""""&amp;book_list!D1598&amp;""""</f>
        <v>""</v>
      </c>
      <c r="D1598" s="2" t="str">
        <f>""""&amp;book_list!E1598&amp;""""</f>
        <v>""</v>
      </c>
      <c r="E1598" s="2" t="str">
        <f>""""&amp;book_list!F1598&amp;""""</f>
        <v>""</v>
      </c>
      <c r="F1598" s="2" t="str">
        <f>""""&amp;book_list!G1598&amp;""""</f>
        <v>""</v>
      </c>
      <c r="G1598" s="2" t="str">
        <f>""""&amp;book_list!H1598&amp;""""</f>
        <v>""</v>
      </c>
      <c r="H1598" s="2" t="str">
        <f>""""&amp;book_list!I1598&amp;""""</f>
        <v>""</v>
      </c>
      <c r="I1598" s="2" t="str">
        <f>""""&amp;book_list!J1598&amp;""""</f>
        <v>""</v>
      </c>
      <c r="J1598" s="2" t="str">
        <f>""""&amp;book_list!K1598&amp;""""</f>
        <v>"Bài 8"</v>
      </c>
      <c r="K1598" s="2" t="str">
        <f>""""&amp;book_list!L1598&amp;""""</f>
        <v>"Luyện tập"</v>
      </c>
      <c r="L1598" s="2" t="str">
        <f>""""&amp;book_list!M1598&amp;""""</f>
        <v>"1597"</v>
      </c>
      <c r="M1598" s="2" t="str">
        <f>""""&amp;book_list!N1598&amp;""""</f>
        <v>"vocabulary/practice"</v>
      </c>
      <c r="N1598" s="2" t="str">
        <f>""""&amp;book_list!O1598&amp;""""</f>
        <v>"vocabulary"</v>
      </c>
      <c r="O1598" s="2" t="str">
        <f>""""&amp;book_list!P1598&amp;""""</f>
        <v>"{'level': 'N2', 'tag' : {'contains':',2600tuvung6,lesson8,'}}"</v>
      </c>
    </row>
    <row r="1599" spans="1:15" ht="15" customHeight="1">
      <c r="A1599" s="2" t="str">
        <f>""""&amp;book_list!B1599&amp;""""</f>
        <v>""</v>
      </c>
      <c r="B1599" s="2" t="str">
        <f>""""&amp;book_list!C1599&amp;""""</f>
        <v>""</v>
      </c>
      <c r="C1599" s="2" t="str">
        <f>""""&amp;book_list!D1599&amp;""""</f>
        <v>""</v>
      </c>
      <c r="D1599" s="2" t="str">
        <f>""""&amp;book_list!E1599&amp;""""</f>
        <v>""</v>
      </c>
      <c r="E1599" s="2" t="str">
        <f>""""&amp;book_list!F1599&amp;""""</f>
        <v>""</v>
      </c>
      <c r="F1599" s="2" t="str">
        <f>""""&amp;book_list!G1599&amp;""""</f>
        <v>""</v>
      </c>
      <c r="G1599" s="2" t="str">
        <f>""""&amp;book_list!H1599&amp;""""</f>
        <v>""</v>
      </c>
      <c r="H1599" s="2" t="str">
        <f>""""&amp;book_list!I1599&amp;""""</f>
        <v>""</v>
      </c>
      <c r="I1599" s="2" t="str">
        <f>""""&amp;book_list!J1599&amp;""""</f>
        <v>""</v>
      </c>
      <c r="J1599" s="2" t="str">
        <f>""""&amp;book_list!K1599&amp;""""</f>
        <v>"Bài 9"</v>
      </c>
      <c r="K1599" s="2" t="str">
        <f>""""&amp;book_list!L1599&amp;""""</f>
        <v>"Từ vựng"</v>
      </c>
      <c r="L1599" s="2" t="str">
        <f>""""&amp;book_list!M1599&amp;""""</f>
        <v>"1598"</v>
      </c>
      <c r="M1599" s="2" t="str">
        <f>""""&amp;book_list!N1599&amp;""""</f>
        <v>"vocabulary/lesson"</v>
      </c>
      <c r="N1599" s="2" t="str">
        <f>""""&amp;book_list!O1599&amp;""""</f>
        <v>"vocabulary"</v>
      </c>
      <c r="O1599" s="2" t="str">
        <f>""""&amp;book_list!P1599&amp;""""</f>
        <v>"{'level': 'N2', 'tag' : {'contains':',2600tuvung6,lesson9,'}}"</v>
      </c>
    </row>
    <row r="1600" spans="1:15" ht="15" customHeight="1">
      <c r="A1600" s="2" t="str">
        <f>""""&amp;book_list!B1600&amp;""""</f>
        <v>""</v>
      </c>
      <c r="B1600" s="2" t="str">
        <f>""""&amp;book_list!C1600&amp;""""</f>
        <v>""</v>
      </c>
      <c r="C1600" s="2" t="str">
        <f>""""&amp;book_list!D1600&amp;""""</f>
        <v>""</v>
      </c>
      <c r="D1600" s="2" t="str">
        <f>""""&amp;book_list!E1600&amp;""""</f>
        <v>""</v>
      </c>
      <c r="E1600" s="2" t="str">
        <f>""""&amp;book_list!F1600&amp;""""</f>
        <v>""</v>
      </c>
      <c r="F1600" s="2" t="str">
        <f>""""&amp;book_list!G1600&amp;""""</f>
        <v>""</v>
      </c>
      <c r="G1600" s="2" t="str">
        <f>""""&amp;book_list!H1600&amp;""""</f>
        <v>""</v>
      </c>
      <c r="H1600" s="2" t="str">
        <f>""""&amp;book_list!I1600&amp;""""</f>
        <v>""</v>
      </c>
      <c r="I1600" s="2" t="str">
        <f>""""&amp;book_list!J1600&amp;""""</f>
        <v>""</v>
      </c>
      <c r="J1600" s="2" t="str">
        <f>""""&amp;book_list!K1600&amp;""""</f>
        <v>"Bài 9"</v>
      </c>
      <c r="K1600" s="2" t="str">
        <f>""""&amp;book_list!L1600&amp;""""</f>
        <v>"Luyện tập"</v>
      </c>
      <c r="L1600" s="2" t="str">
        <f>""""&amp;book_list!M1600&amp;""""</f>
        <v>"1599"</v>
      </c>
      <c r="M1600" s="2" t="str">
        <f>""""&amp;book_list!N1600&amp;""""</f>
        <v>"vocabulary/practice"</v>
      </c>
      <c r="N1600" s="2" t="str">
        <f>""""&amp;book_list!O1600&amp;""""</f>
        <v>"vocabulary"</v>
      </c>
      <c r="O1600" s="2" t="str">
        <f>""""&amp;book_list!P1600&amp;""""</f>
        <v>"{'level': 'N2', 'tag' : {'contains':',2600tuvung6,lesson9,'}}"</v>
      </c>
    </row>
    <row r="1601" spans="1:15" ht="15" customHeight="1">
      <c r="A1601" s="2" t="str">
        <f>""""&amp;book_list!B1601&amp;""""</f>
        <v>""</v>
      </c>
      <c r="B1601" s="2" t="str">
        <f>""""&amp;book_list!C1601&amp;""""</f>
        <v>""</v>
      </c>
      <c r="C1601" s="2" t="str">
        <f>""""&amp;book_list!D1601&amp;""""</f>
        <v>""</v>
      </c>
      <c r="D1601" s="2" t="str">
        <f>""""&amp;book_list!E1601&amp;""""</f>
        <v>""</v>
      </c>
      <c r="E1601" s="2" t="str">
        <f>""""&amp;book_list!F1601&amp;""""</f>
        <v>""</v>
      </c>
      <c r="F1601" s="2" t="str">
        <f>""""&amp;book_list!G1601&amp;""""</f>
        <v>""</v>
      </c>
      <c r="G1601" s="2" t="str">
        <f>""""&amp;book_list!H1601&amp;""""</f>
        <v>""</v>
      </c>
      <c r="H1601" s="2" t="str">
        <f>""""&amp;book_list!I1601&amp;""""</f>
        <v>""</v>
      </c>
      <c r="I1601" s="2" t="str">
        <f>""""&amp;book_list!J1601&amp;""""</f>
        <v>""</v>
      </c>
      <c r="J1601" s="2" t="str">
        <f>""""&amp;book_list!K1601&amp;""""</f>
        <v>"Bài 10"</v>
      </c>
      <c r="K1601" s="2" t="str">
        <f>""""&amp;book_list!L1601&amp;""""</f>
        <v>"Từ vựng"</v>
      </c>
      <c r="L1601" s="2" t="str">
        <f>""""&amp;book_list!M1601&amp;""""</f>
        <v>"1600"</v>
      </c>
      <c r="M1601" s="2" t="str">
        <f>""""&amp;book_list!N1601&amp;""""</f>
        <v>"vocabulary/lesson"</v>
      </c>
      <c r="N1601" s="2" t="str">
        <f>""""&amp;book_list!O1601&amp;""""</f>
        <v>"vocabulary"</v>
      </c>
      <c r="O1601" s="2" t="str">
        <f>""""&amp;book_list!P1601&amp;""""</f>
        <v>"{'level': 'N2', 'tag' : {'contains':',2600tuvung6,lesson10,'}}"</v>
      </c>
    </row>
    <row r="1602" spans="1:15" ht="15" customHeight="1">
      <c r="A1602" s="2" t="str">
        <f>""""&amp;book_list!B1602&amp;""""</f>
        <v>""</v>
      </c>
      <c r="B1602" s="2" t="str">
        <f>""""&amp;book_list!C1602&amp;""""</f>
        <v>""</v>
      </c>
      <c r="C1602" s="2" t="str">
        <f>""""&amp;book_list!D1602&amp;""""</f>
        <v>""</v>
      </c>
      <c r="D1602" s="2" t="str">
        <f>""""&amp;book_list!E1602&amp;""""</f>
        <v>""</v>
      </c>
      <c r="E1602" s="2" t="str">
        <f>""""&amp;book_list!F1602&amp;""""</f>
        <v>""</v>
      </c>
      <c r="F1602" s="2" t="str">
        <f>""""&amp;book_list!G1602&amp;""""</f>
        <v>""</v>
      </c>
      <c r="G1602" s="2" t="str">
        <f>""""&amp;book_list!H1602&amp;""""</f>
        <v>""</v>
      </c>
      <c r="H1602" s="2" t="str">
        <f>""""&amp;book_list!I1602&amp;""""</f>
        <v>""</v>
      </c>
      <c r="I1602" s="2" t="str">
        <f>""""&amp;book_list!J1602&amp;""""</f>
        <v>""</v>
      </c>
      <c r="J1602" s="2" t="str">
        <f>""""&amp;book_list!K1602&amp;""""</f>
        <v>"Bài 10"</v>
      </c>
      <c r="K1602" s="2" t="str">
        <f>""""&amp;book_list!L1602&amp;""""</f>
        <v>"Luyện tập"</v>
      </c>
      <c r="L1602" s="2" t="str">
        <f>""""&amp;book_list!M1602&amp;""""</f>
        <v>"1601"</v>
      </c>
      <c r="M1602" s="2" t="str">
        <f>""""&amp;book_list!N1602&amp;""""</f>
        <v>"vocabulary/practice"</v>
      </c>
      <c r="N1602" s="2" t="str">
        <f>""""&amp;book_list!O1602&amp;""""</f>
        <v>"vocabulary"</v>
      </c>
      <c r="O1602" s="2" t="str">
        <f>""""&amp;book_list!P1602&amp;""""</f>
        <v>"{'level': 'N2', 'tag' : {'contains':',2600tuvung6,lesson10,'}}"</v>
      </c>
    </row>
    <row r="1603" spans="1:15" ht="15" customHeight="1">
      <c r="A1603" s="2" t="str">
        <f>""""&amp;book_list!B1603&amp;""""</f>
        <v>""</v>
      </c>
      <c r="B1603" s="2" t="str">
        <f>""""&amp;book_list!C1603&amp;""""</f>
        <v>""</v>
      </c>
      <c r="C1603" s="2" t="str">
        <f>""""&amp;book_list!D1603&amp;""""</f>
        <v>""</v>
      </c>
      <c r="D1603" s="2" t="str">
        <f>""""&amp;book_list!E1603&amp;""""</f>
        <v>""</v>
      </c>
      <c r="E1603" s="2" t="str">
        <f>""""&amp;book_list!F1603&amp;""""</f>
        <v>""</v>
      </c>
      <c r="F1603" s="2" t="str">
        <f>""""&amp;book_list!G1603&amp;""""</f>
        <v>""</v>
      </c>
      <c r="G1603" s="2" t="str">
        <f>""""&amp;book_list!H1603&amp;""""</f>
        <v>""</v>
      </c>
      <c r="H1603" s="2" t="str">
        <f>""""&amp;book_list!I1603&amp;""""</f>
        <v>""</v>
      </c>
      <c r="I1603" s="2" t="str">
        <f>""""&amp;book_list!J1603&amp;""""</f>
        <v>""</v>
      </c>
      <c r="J1603" s="2" t="str">
        <f>""""&amp;book_list!K1603&amp;""""</f>
        <v>"Bài 11"</v>
      </c>
      <c r="K1603" s="2" t="str">
        <f>""""&amp;book_list!L1603&amp;""""</f>
        <v>"Từ vựng"</v>
      </c>
      <c r="L1603" s="2" t="str">
        <f>""""&amp;book_list!M1603&amp;""""</f>
        <v>"1602"</v>
      </c>
      <c r="M1603" s="2" t="str">
        <f>""""&amp;book_list!N1603&amp;""""</f>
        <v>"vocabulary/lesson"</v>
      </c>
      <c r="N1603" s="2" t="str">
        <f>""""&amp;book_list!O1603&amp;""""</f>
        <v>"vocabulary"</v>
      </c>
      <c r="O1603" s="2" t="str">
        <f>""""&amp;book_list!P1603&amp;""""</f>
        <v>"{'level': 'N2', 'tag' : {'contains':',2600tuvung6,lesson11,'}}"</v>
      </c>
    </row>
    <row r="1604" spans="1:15" ht="15" customHeight="1">
      <c r="A1604" s="2" t="str">
        <f>""""&amp;book_list!B1604&amp;""""</f>
        <v>""</v>
      </c>
      <c r="B1604" s="2" t="str">
        <f>""""&amp;book_list!C1604&amp;""""</f>
        <v>""</v>
      </c>
      <c r="C1604" s="2" t="str">
        <f>""""&amp;book_list!D1604&amp;""""</f>
        <v>""</v>
      </c>
      <c r="D1604" s="2" t="str">
        <f>""""&amp;book_list!E1604&amp;""""</f>
        <v>""</v>
      </c>
      <c r="E1604" s="2" t="str">
        <f>""""&amp;book_list!F1604&amp;""""</f>
        <v>""</v>
      </c>
      <c r="F1604" s="2" t="str">
        <f>""""&amp;book_list!G1604&amp;""""</f>
        <v>""</v>
      </c>
      <c r="G1604" s="2" t="str">
        <f>""""&amp;book_list!H1604&amp;""""</f>
        <v>""</v>
      </c>
      <c r="H1604" s="2" t="str">
        <f>""""&amp;book_list!I1604&amp;""""</f>
        <v>""</v>
      </c>
      <c r="I1604" s="2" t="str">
        <f>""""&amp;book_list!J1604&amp;""""</f>
        <v>""</v>
      </c>
      <c r="J1604" s="2" t="str">
        <f>""""&amp;book_list!K1604&amp;""""</f>
        <v>"Bài 11"</v>
      </c>
      <c r="K1604" s="2" t="str">
        <f>""""&amp;book_list!L1604&amp;""""</f>
        <v>"Luyện tập"</v>
      </c>
      <c r="L1604" s="2" t="str">
        <f>""""&amp;book_list!M1604&amp;""""</f>
        <v>"1603"</v>
      </c>
      <c r="M1604" s="2" t="str">
        <f>""""&amp;book_list!N1604&amp;""""</f>
        <v>"vocabulary/practice"</v>
      </c>
      <c r="N1604" s="2" t="str">
        <f>""""&amp;book_list!O1604&amp;""""</f>
        <v>"vocabulary"</v>
      </c>
      <c r="O1604" s="2" t="str">
        <f>""""&amp;book_list!P1604&amp;""""</f>
        <v>"{'level': 'N2', 'tag' : {'contains':',2600tuvung6,lesson11,'}}"</v>
      </c>
    </row>
    <row r="1605" spans="1:15" ht="15" customHeight="1">
      <c r="A1605" s="2" t="str">
        <f>""""&amp;book_list!B1605&amp;""""</f>
        <v>""</v>
      </c>
      <c r="B1605" s="2" t="str">
        <f>""""&amp;book_list!C1605&amp;""""</f>
        <v>""</v>
      </c>
      <c r="C1605" s="2" t="str">
        <f>""""&amp;book_list!D1605&amp;""""</f>
        <v>""</v>
      </c>
      <c r="D1605" s="2" t="str">
        <f>""""&amp;book_list!E1605&amp;""""</f>
        <v>""</v>
      </c>
      <c r="E1605" s="2" t="str">
        <f>""""&amp;book_list!F1605&amp;""""</f>
        <v>""</v>
      </c>
      <c r="F1605" s="2" t="str">
        <f>""""&amp;book_list!G1605&amp;""""</f>
        <v>""</v>
      </c>
      <c r="G1605" s="2" t="str">
        <f>""""&amp;book_list!H1605&amp;""""</f>
        <v>""</v>
      </c>
      <c r="H1605" s="2" t="str">
        <f>""""&amp;book_list!I1605&amp;""""</f>
        <v>""</v>
      </c>
      <c r="I1605" s="2" t="str">
        <f>""""&amp;book_list!J1605&amp;""""</f>
        <v>""</v>
      </c>
      <c r="J1605" s="2" t="str">
        <f>""""&amp;book_list!K1605&amp;""""</f>
        <v>"Bài 12"</v>
      </c>
      <c r="K1605" s="2" t="str">
        <f>""""&amp;book_list!L1605&amp;""""</f>
        <v>"Từ vựng"</v>
      </c>
      <c r="L1605" s="2" t="str">
        <f>""""&amp;book_list!M1605&amp;""""</f>
        <v>"1604"</v>
      </c>
      <c r="M1605" s="2" t="str">
        <f>""""&amp;book_list!N1605&amp;""""</f>
        <v>"vocabulary/lesson"</v>
      </c>
      <c r="N1605" s="2" t="str">
        <f>""""&amp;book_list!O1605&amp;""""</f>
        <v>"vocabulary"</v>
      </c>
      <c r="O1605" s="2" t="str">
        <f>""""&amp;book_list!P1605&amp;""""</f>
        <v>"{'level': 'N2', 'tag' : {'contains':',2600tuvung6,lesson12,'}}"</v>
      </c>
    </row>
    <row r="1606" spans="1:15" ht="15" customHeight="1">
      <c r="A1606" s="2" t="str">
        <f>""""&amp;book_list!B1606&amp;""""</f>
        <v>""</v>
      </c>
      <c r="B1606" s="2" t="str">
        <f>""""&amp;book_list!C1606&amp;""""</f>
        <v>""</v>
      </c>
      <c r="C1606" s="2" t="str">
        <f>""""&amp;book_list!D1606&amp;""""</f>
        <v>""</v>
      </c>
      <c r="D1606" s="2" t="str">
        <f>""""&amp;book_list!E1606&amp;""""</f>
        <v>""</v>
      </c>
      <c r="E1606" s="2" t="str">
        <f>""""&amp;book_list!F1606&amp;""""</f>
        <v>""</v>
      </c>
      <c r="F1606" s="2" t="str">
        <f>""""&amp;book_list!G1606&amp;""""</f>
        <v>""</v>
      </c>
      <c r="G1606" s="2" t="str">
        <f>""""&amp;book_list!H1606&amp;""""</f>
        <v>""</v>
      </c>
      <c r="H1606" s="2" t="str">
        <f>""""&amp;book_list!I1606&amp;""""</f>
        <v>""</v>
      </c>
      <c r="I1606" s="2" t="str">
        <f>""""&amp;book_list!J1606&amp;""""</f>
        <v>""</v>
      </c>
      <c r="J1606" s="2" t="str">
        <f>""""&amp;book_list!K1606&amp;""""</f>
        <v>"Bài 12"</v>
      </c>
      <c r="K1606" s="2" t="str">
        <f>""""&amp;book_list!L1606&amp;""""</f>
        <v>"Luyện tập"</v>
      </c>
      <c r="L1606" s="2" t="str">
        <f>""""&amp;book_list!M1606&amp;""""</f>
        <v>"1605"</v>
      </c>
      <c r="M1606" s="2" t="str">
        <f>""""&amp;book_list!N1606&amp;""""</f>
        <v>"vocabulary/practice"</v>
      </c>
      <c r="N1606" s="2" t="str">
        <f>""""&amp;book_list!O1606&amp;""""</f>
        <v>"vocabulary"</v>
      </c>
      <c r="O1606" s="2" t="str">
        <f>""""&amp;book_list!P1606&amp;""""</f>
        <v>"{'level': 'N2', 'tag' : {'contains':',2600tuvung6,lesson12,'}}"</v>
      </c>
    </row>
    <row r="1607" spans="1:15" ht="15" customHeight="1">
      <c r="A1607" s="2" t="str">
        <f>""""&amp;book_list!B1607&amp;""""</f>
        <v>""</v>
      </c>
      <c r="B1607" s="2" t="str">
        <f>""""&amp;book_list!C1607&amp;""""</f>
        <v>""</v>
      </c>
      <c r="C1607" s="2" t="str">
        <f>""""&amp;book_list!D1607&amp;""""</f>
        <v>""</v>
      </c>
      <c r="D1607" s="2" t="str">
        <f>""""&amp;book_list!E1607&amp;""""</f>
        <v>""</v>
      </c>
      <c r="E1607" s="2" t="str">
        <f>""""&amp;book_list!F1607&amp;""""</f>
        <v>""</v>
      </c>
      <c r="F1607" s="2" t="str">
        <f>""""&amp;book_list!G1607&amp;""""</f>
        <v>""</v>
      </c>
      <c r="G1607" s="2" t="str">
        <f>""""&amp;book_list!H1607&amp;""""</f>
        <v>""</v>
      </c>
      <c r="H1607" s="2" t="str">
        <f>""""&amp;book_list!I1607&amp;""""</f>
        <v>""</v>
      </c>
      <c r="I1607" s="2" t="str">
        <f>""""&amp;book_list!J1607&amp;""""</f>
        <v>""</v>
      </c>
      <c r="J1607" s="2" t="str">
        <f>""""&amp;book_list!K1607&amp;""""</f>
        <v>"Bài 13"</v>
      </c>
      <c r="K1607" s="2" t="str">
        <f>""""&amp;book_list!L1607&amp;""""</f>
        <v>"Từ vựng"</v>
      </c>
      <c r="L1607" s="2" t="str">
        <f>""""&amp;book_list!M1607&amp;""""</f>
        <v>"1606"</v>
      </c>
      <c r="M1607" s="2" t="str">
        <f>""""&amp;book_list!N1607&amp;""""</f>
        <v>"vocabulary/lesson"</v>
      </c>
      <c r="N1607" s="2" t="str">
        <f>""""&amp;book_list!O1607&amp;""""</f>
        <v>"vocabulary"</v>
      </c>
      <c r="O1607" s="2" t="str">
        <f>""""&amp;book_list!P1607&amp;""""</f>
        <v>"{'level': 'N2', 'tag' : {'contains':',2600tuvung6,lesson13,'}}"</v>
      </c>
    </row>
    <row r="1608" spans="1:15" ht="15" customHeight="1">
      <c r="A1608" s="2" t="str">
        <f>""""&amp;book_list!B1608&amp;""""</f>
        <v>""</v>
      </c>
      <c r="B1608" s="2" t="str">
        <f>""""&amp;book_list!C1608&amp;""""</f>
        <v>""</v>
      </c>
      <c r="C1608" s="2" t="str">
        <f>""""&amp;book_list!D1608&amp;""""</f>
        <v>""</v>
      </c>
      <c r="D1608" s="2" t="str">
        <f>""""&amp;book_list!E1608&amp;""""</f>
        <v>""</v>
      </c>
      <c r="E1608" s="2" t="str">
        <f>""""&amp;book_list!F1608&amp;""""</f>
        <v>""</v>
      </c>
      <c r="F1608" s="2" t="str">
        <f>""""&amp;book_list!G1608&amp;""""</f>
        <v>""</v>
      </c>
      <c r="G1608" s="2" t="str">
        <f>""""&amp;book_list!H1608&amp;""""</f>
        <v>""</v>
      </c>
      <c r="H1608" s="2" t="str">
        <f>""""&amp;book_list!I1608&amp;""""</f>
        <v>""</v>
      </c>
      <c r="I1608" s="2" t="str">
        <f>""""&amp;book_list!J1608&amp;""""</f>
        <v>""</v>
      </c>
      <c r="J1608" s="2" t="str">
        <f>""""&amp;book_list!K1608&amp;""""</f>
        <v>"Bài 13"</v>
      </c>
      <c r="K1608" s="2" t="str">
        <f>""""&amp;book_list!L1608&amp;""""</f>
        <v>"Luyện tập"</v>
      </c>
      <c r="L1608" s="2" t="str">
        <f>""""&amp;book_list!M1608&amp;""""</f>
        <v>"1607"</v>
      </c>
      <c r="M1608" s="2" t="str">
        <f>""""&amp;book_list!N1608&amp;""""</f>
        <v>"vocabulary/practice"</v>
      </c>
      <c r="N1608" s="2" t="str">
        <f>""""&amp;book_list!O1608&amp;""""</f>
        <v>"vocabulary"</v>
      </c>
      <c r="O1608" s="2" t="str">
        <f>""""&amp;book_list!P1608&amp;""""</f>
        <v>"{'level': 'N2', 'tag' : {'contains':',2600tuvung6,lesson13,'}}"</v>
      </c>
    </row>
    <row r="1609" spans="1:15" ht="15" customHeight="1">
      <c r="A1609" s="2" t="str">
        <f>""""&amp;book_list!B1609&amp;""""</f>
        <v>""</v>
      </c>
      <c r="B1609" s="2" t="str">
        <f>""""&amp;book_list!C1609&amp;""""</f>
        <v>""</v>
      </c>
      <c r="C1609" s="2" t="str">
        <f>""""&amp;book_list!D1609&amp;""""</f>
        <v>""</v>
      </c>
      <c r="D1609" s="2" t="str">
        <f>""""&amp;book_list!E1609&amp;""""</f>
        <v>""</v>
      </c>
      <c r="E1609" s="2" t="str">
        <f>""""&amp;book_list!F1609&amp;""""</f>
        <v>""</v>
      </c>
      <c r="F1609" s="2" t="str">
        <f>""""&amp;book_list!G1609&amp;""""</f>
        <v>""</v>
      </c>
      <c r="G1609" s="2" t="str">
        <f>""""&amp;book_list!H1609&amp;""""</f>
        <v>""</v>
      </c>
      <c r="H1609" s="2" t="str">
        <f>""""&amp;book_list!I1609&amp;""""</f>
        <v>""</v>
      </c>
      <c r="I1609" s="2" t="str">
        <f>""""&amp;book_list!J1609&amp;""""</f>
        <v>""</v>
      </c>
      <c r="J1609" s="2" t="str">
        <f>""""&amp;book_list!K1609&amp;""""</f>
        <v>"Bài 14"</v>
      </c>
      <c r="K1609" s="2" t="str">
        <f>""""&amp;book_list!L1609&amp;""""</f>
        <v>"Từ vựng"</v>
      </c>
      <c r="L1609" s="2" t="str">
        <f>""""&amp;book_list!M1609&amp;""""</f>
        <v>"1608"</v>
      </c>
      <c r="M1609" s="2" t="str">
        <f>""""&amp;book_list!N1609&amp;""""</f>
        <v>"vocabulary/lesson"</v>
      </c>
      <c r="N1609" s="2" t="str">
        <f>""""&amp;book_list!O1609&amp;""""</f>
        <v>"vocabulary"</v>
      </c>
      <c r="O1609" s="2" t="str">
        <f>""""&amp;book_list!P1609&amp;""""</f>
        <v>"{'level': 'N2', 'tag' : {'contains':',2600tuvung6,lesson14,'}}"</v>
      </c>
    </row>
    <row r="1610" spans="1:15" ht="15" customHeight="1">
      <c r="A1610" s="2" t="str">
        <f>""""&amp;book_list!B1610&amp;""""</f>
        <v>""</v>
      </c>
      <c r="B1610" s="2" t="str">
        <f>""""&amp;book_list!C1610&amp;""""</f>
        <v>""</v>
      </c>
      <c r="C1610" s="2" t="str">
        <f>""""&amp;book_list!D1610&amp;""""</f>
        <v>""</v>
      </c>
      <c r="D1610" s="2" t="str">
        <f>""""&amp;book_list!E1610&amp;""""</f>
        <v>""</v>
      </c>
      <c r="E1610" s="2" t="str">
        <f>""""&amp;book_list!F1610&amp;""""</f>
        <v>""</v>
      </c>
      <c r="F1610" s="2" t="str">
        <f>""""&amp;book_list!G1610&amp;""""</f>
        <v>""</v>
      </c>
      <c r="G1610" s="2" t="str">
        <f>""""&amp;book_list!H1610&amp;""""</f>
        <v>""</v>
      </c>
      <c r="H1610" s="2" t="str">
        <f>""""&amp;book_list!I1610&amp;""""</f>
        <v>""</v>
      </c>
      <c r="I1610" s="2" t="str">
        <f>""""&amp;book_list!J1610&amp;""""</f>
        <v>""</v>
      </c>
      <c r="J1610" s="2" t="str">
        <f>""""&amp;book_list!K1610&amp;""""</f>
        <v>"Bài 14"</v>
      </c>
      <c r="K1610" s="2" t="str">
        <f>""""&amp;book_list!L1610&amp;""""</f>
        <v>"Luyện tập"</v>
      </c>
      <c r="L1610" s="2" t="str">
        <f>""""&amp;book_list!M1610&amp;""""</f>
        <v>"1609"</v>
      </c>
      <c r="M1610" s="2" t="str">
        <f>""""&amp;book_list!N1610&amp;""""</f>
        <v>"vocabulary/practice"</v>
      </c>
      <c r="N1610" s="2" t="str">
        <f>""""&amp;book_list!O1610&amp;""""</f>
        <v>"vocabulary"</v>
      </c>
      <c r="O1610" s="2" t="str">
        <f>""""&amp;book_list!P1610&amp;""""</f>
        <v>"{'level': 'N2', 'tag' : {'contains':',2600tuvung6,lesson14,'}}"</v>
      </c>
    </row>
    <row r="1611" spans="1:15" ht="15" customHeight="1">
      <c r="A1611" s="2" t="str">
        <f>""""&amp;book_list!B1611&amp;""""</f>
        <v>""</v>
      </c>
      <c r="B1611" s="2" t="str">
        <f>""""&amp;book_list!C1611&amp;""""</f>
        <v>""</v>
      </c>
      <c r="C1611" s="2" t="str">
        <f>""""&amp;book_list!D1611&amp;""""</f>
        <v>""</v>
      </c>
      <c r="D1611" s="2" t="str">
        <f>""""&amp;book_list!E1611&amp;""""</f>
        <v>""</v>
      </c>
      <c r="E1611" s="2" t="str">
        <f>""""&amp;book_list!F1611&amp;""""</f>
        <v>""</v>
      </c>
      <c r="F1611" s="2" t="str">
        <f>""""&amp;book_list!G1611&amp;""""</f>
        <v>""</v>
      </c>
      <c r="G1611" s="2" t="str">
        <f>""""&amp;book_list!H1611&amp;""""</f>
        <v>""</v>
      </c>
      <c r="H1611" s="2" t="str">
        <f>""""&amp;book_list!I1611&amp;""""</f>
        <v>""</v>
      </c>
      <c r="I1611" s="2" t="str">
        <f>""""&amp;book_list!J1611&amp;""""</f>
        <v>""</v>
      </c>
      <c r="J1611" s="2" t="str">
        <f>""""&amp;book_list!K1611&amp;""""</f>
        <v>"Bài 15"</v>
      </c>
      <c r="K1611" s="2" t="str">
        <f>""""&amp;book_list!L1611&amp;""""</f>
        <v>"Từ vựng"</v>
      </c>
      <c r="L1611" s="2" t="str">
        <f>""""&amp;book_list!M1611&amp;""""</f>
        <v>"1610"</v>
      </c>
      <c r="M1611" s="2" t="str">
        <f>""""&amp;book_list!N1611&amp;""""</f>
        <v>"vocabulary/lesson"</v>
      </c>
      <c r="N1611" s="2" t="str">
        <f>""""&amp;book_list!O1611&amp;""""</f>
        <v>"vocabulary"</v>
      </c>
      <c r="O1611" s="2" t="str">
        <f>""""&amp;book_list!P1611&amp;""""</f>
        <v>"{'level': 'N2', 'tag' : {'contains':',2600tuvung6,lesson15,'}}"</v>
      </c>
    </row>
    <row r="1612" spans="1:15" ht="15" customHeight="1">
      <c r="A1612" s="2" t="str">
        <f>""""&amp;book_list!B1612&amp;""""</f>
        <v>""</v>
      </c>
      <c r="B1612" s="2" t="str">
        <f>""""&amp;book_list!C1612&amp;""""</f>
        <v>""</v>
      </c>
      <c r="C1612" s="2" t="str">
        <f>""""&amp;book_list!D1612&amp;""""</f>
        <v>""</v>
      </c>
      <c r="D1612" s="2" t="str">
        <f>""""&amp;book_list!E1612&amp;""""</f>
        <v>""</v>
      </c>
      <c r="E1612" s="2" t="str">
        <f>""""&amp;book_list!F1612&amp;""""</f>
        <v>""</v>
      </c>
      <c r="F1612" s="2" t="str">
        <f>""""&amp;book_list!G1612&amp;""""</f>
        <v>""</v>
      </c>
      <c r="G1612" s="2" t="str">
        <f>""""&amp;book_list!H1612&amp;""""</f>
        <v>""</v>
      </c>
      <c r="H1612" s="2" t="str">
        <f>""""&amp;book_list!I1612&amp;""""</f>
        <v>""</v>
      </c>
      <c r="I1612" s="2" t="str">
        <f>""""&amp;book_list!J1612&amp;""""</f>
        <v>""</v>
      </c>
      <c r="J1612" s="2" t="str">
        <f>""""&amp;book_list!K1612&amp;""""</f>
        <v>"Bài 15"</v>
      </c>
      <c r="K1612" s="2" t="str">
        <f>""""&amp;book_list!L1612&amp;""""</f>
        <v>"Luyện tập"</v>
      </c>
      <c r="L1612" s="2" t="str">
        <f>""""&amp;book_list!M1612&amp;""""</f>
        <v>"1611"</v>
      </c>
      <c r="M1612" s="2" t="str">
        <f>""""&amp;book_list!N1612&amp;""""</f>
        <v>"vocabulary/practice"</v>
      </c>
      <c r="N1612" s="2" t="str">
        <f>""""&amp;book_list!O1612&amp;""""</f>
        <v>"vocabulary"</v>
      </c>
      <c r="O1612" s="2" t="str">
        <f>""""&amp;book_list!P1612&amp;""""</f>
        <v>"{'level': 'N2', 'tag' : {'contains':',2600tuvung6,lesson15,'}}"</v>
      </c>
    </row>
    <row r="1613" spans="1:15" ht="15" customHeight="1">
      <c r="A1613" s="2" t="str">
        <f>""""&amp;book_list!B1613&amp;""""</f>
        <v>""</v>
      </c>
      <c r="B1613" s="2" t="str">
        <f>""""&amp;book_list!C1613&amp;""""</f>
        <v>""</v>
      </c>
      <c r="C1613" s="2" t="str">
        <f>""""&amp;book_list!D1613&amp;""""</f>
        <v>""</v>
      </c>
      <c r="D1613" s="2" t="str">
        <f>""""&amp;book_list!E1613&amp;""""</f>
        <v>""</v>
      </c>
      <c r="E1613" s="2" t="str">
        <f>""""&amp;book_list!F1613&amp;""""</f>
        <v>""</v>
      </c>
      <c r="F1613" s="2" t="str">
        <f>""""&amp;book_list!G1613&amp;""""</f>
        <v>""</v>
      </c>
      <c r="G1613" s="2" t="str">
        <f>""""&amp;book_list!H1613&amp;""""</f>
        <v>""</v>
      </c>
      <c r="H1613" s="2" t="str">
        <f>""""&amp;book_list!I1613&amp;""""</f>
        <v>""</v>
      </c>
      <c r="I1613" s="2" t="str">
        <f>""""&amp;book_list!J1613&amp;""""</f>
        <v>""</v>
      </c>
      <c r="J1613" s="2" t="str">
        <f>""""&amp;book_list!K1613&amp;""""</f>
        <v>"Bài 16"</v>
      </c>
      <c r="K1613" s="2" t="str">
        <f>""""&amp;book_list!L1613&amp;""""</f>
        <v>"Từ vựng"</v>
      </c>
      <c r="L1613" s="2" t="str">
        <f>""""&amp;book_list!M1613&amp;""""</f>
        <v>"1612"</v>
      </c>
      <c r="M1613" s="2" t="str">
        <f>""""&amp;book_list!N1613&amp;""""</f>
        <v>"vocabulary/lesson"</v>
      </c>
      <c r="N1613" s="2" t="str">
        <f>""""&amp;book_list!O1613&amp;""""</f>
        <v>"vocabulary"</v>
      </c>
      <c r="O1613" s="2" t="str">
        <f>""""&amp;book_list!P1613&amp;""""</f>
        <v>"{'level': 'N2', 'tag' : {'contains':',2600tuvung6,lesson16,'}}"</v>
      </c>
    </row>
    <row r="1614" spans="1:15" ht="15" customHeight="1">
      <c r="A1614" s="2" t="str">
        <f>""""&amp;book_list!B1614&amp;""""</f>
        <v>""</v>
      </c>
      <c r="B1614" s="2" t="str">
        <f>""""&amp;book_list!C1614&amp;""""</f>
        <v>""</v>
      </c>
      <c r="C1614" s="2" t="str">
        <f>""""&amp;book_list!D1614&amp;""""</f>
        <v>""</v>
      </c>
      <c r="D1614" s="2" t="str">
        <f>""""&amp;book_list!E1614&amp;""""</f>
        <v>""</v>
      </c>
      <c r="E1614" s="2" t="str">
        <f>""""&amp;book_list!F1614&amp;""""</f>
        <v>""</v>
      </c>
      <c r="F1614" s="2" t="str">
        <f>""""&amp;book_list!G1614&amp;""""</f>
        <v>""</v>
      </c>
      <c r="G1614" s="2" t="str">
        <f>""""&amp;book_list!H1614&amp;""""</f>
        <v>""</v>
      </c>
      <c r="H1614" s="2" t="str">
        <f>""""&amp;book_list!I1614&amp;""""</f>
        <v>""</v>
      </c>
      <c r="I1614" s="2" t="str">
        <f>""""&amp;book_list!J1614&amp;""""</f>
        <v>""</v>
      </c>
      <c r="J1614" s="2" t="str">
        <f>""""&amp;book_list!K1614&amp;""""</f>
        <v>"Bài 16"</v>
      </c>
      <c r="K1614" s="2" t="str">
        <f>""""&amp;book_list!L1614&amp;""""</f>
        <v>"Luyện tập"</v>
      </c>
      <c r="L1614" s="2" t="str">
        <f>""""&amp;book_list!M1614&amp;""""</f>
        <v>"1613"</v>
      </c>
      <c r="M1614" s="2" t="str">
        <f>""""&amp;book_list!N1614&amp;""""</f>
        <v>"vocabulary/practice"</v>
      </c>
      <c r="N1614" s="2" t="str">
        <f>""""&amp;book_list!O1614&amp;""""</f>
        <v>"vocabulary"</v>
      </c>
      <c r="O1614" s="2" t="str">
        <f>""""&amp;book_list!P1614&amp;""""</f>
        <v>"{'level': 'N2', 'tag' : {'contains':',2600tuvung6,lesson16,'}}"</v>
      </c>
    </row>
    <row r="1615" spans="1:15" ht="15" customHeight="1">
      <c r="A1615" s="2" t="str">
        <f>""""&amp;book_list!B1615&amp;""""</f>
        <v>""</v>
      </c>
      <c r="B1615" s="2" t="str">
        <f>""""&amp;book_list!C1615&amp;""""</f>
        <v>""</v>
      </c>
      <c r="C1615" s="2" t="str">
        <f>""""&amp;book_list!D1615&amp;""""</f>
        <v>""</v>
      </c>
      <c r="D1615" s="2" t="str">
        <f>""""&amp;book_list!E1615&amp;""""</f>
        <v>""</v>
      </c>
      <c r="E1615" s="2" t="str">
        <f>""""&amp;book_list!F1615&amp;""""</f>
        <v>""</v>
      </c>
      <c r="F1615" s="2" t="str">
        <f>""""&amp;book_list!G1615&amp;""""</f>
        <v>""</v>
      </c>
      <c r="G1615" s="2" t="str">
        <f>""""&amp;book_list!H1615&amp;""""</f>
        <v>""</v>
      </c>
      <c r="H1615" s="2" t="str">
        <f>""""&amp;book_list!I1615&amp;""""</f>
        <v>""</v>
      </c>
      <c r="I1615" s="2" t="str">
        <f>""""&amp;book_list!J1615&amp;""""</f>
        <v>""</v>
      </c>
      <c r="J1615" s="2" t="str">
        <f>""""&amp;book_list!K1615&amp;""""</f>
        <v>"Bài 17"</v>
      </c>
      <c r="K1615" s="2" t="str">
        <f>""""&amp;book_list!L1615&amp;""""</f>
        <v>"Từ vựng"</v>
      </c>
      <c r="L1615" s="2" t="str">
        <f>""""&amp;book_list!M1615&amp;""""</f>
        <v>"1614"</v>
      </c>
      <c r="M1615" s="2" t="str">
        <f>""""&amp;book_list!N1615&amp;""""</f>
        <v>"vocabulary/lesson"</v>
      </c>
      <c r="N1615" s="2" t="str">
        <f>""""&amp;book_list!O1615&amp;""""</f>
        <v>"vocabulary"</v>
      </c>
      <c r="O1615" s="2" t="str">
        <f>""""&amp;book_list!P1615&amp;""""</f>
        <v>"{'level': 'N2', 'tag' : {'contains':',2600tuvung6,lesson17,'}}"</v>
      </c>
    </row>
    <row r="1616" spans="1:15" ht="15" customHeight="1">
      <c r="A1616" s="2" t="str">
        <f>""""&amp;book_list!B1616&amp;""""</f>
        <v>""</v>
      </c>
      <c r="B1616" s="2" t="str">
        <f>""""&amp;book_list!C1616&amp;""""</f>
        <v>""</v>
      </c>
      <c r="C1616" s="2" t="str">
        <f>""""&amp;book_list!D1616&amp;""""</f>
        <v>""</v>
      </c>
      <c r="D1616" s="2" t="str">
        <f>""""&amp;book_list!E1616&amp;""""</f>
        <v>""</v>
      </c>
      <c r="E1616" s="2" t="str">
        <f>""""&amp;book_list!F1616&amp;""""</f>
        <v>""</v>
      </c>
      <c r="F1616" s="2" t="str">
        <f>""""&amp;book_list!G1616&amp;""""</f>
        <v>""</v>
      </c>
      <c r="G1616" s="2" t="str">
        <f>""""&amp;book_list!H1616&amp;""""</f>
        <v>""</v>
      </c>
      <c r="H1616" s="2" t="str">
        <f>""""&amp;book_list!I1616&amp;""""</f>
        <v>""</v>
      </c>
      <c r="I1616" s="2" t="str">
        <f>""""&amp;book_list!J1616&amp;""""</f>
        <v>""</v>
      </c>
      <c r="J1616" s="2" t="str">
        <f>""""&amp;book_list!K1616&amp;""""</f>
        <v>"Bài 17"</v>
      </c>
      <c r="K1616" s="2" t="str">
        <f>""""&amp;book_list!L1616&amp;""""</f>
        <v>"Luyện tập"</v>
      </c>
      <c r="L1616" s="2" t="str">
        <f>""""&amp;book_list!M1616&amp;""""</f>
        <v>"1615"</v>
      </c>
      <c r="M1616" s="2" t="str">
        <f>""""&amp;book_list!N1616&amp;""""</f>
        <v>"vocabulary/practice"</v>
      </c>
      <c r="N1616" s="2" t="str">
        <f>""""&amp;book_list!O1616&amp;""""</f>
        <v>"vocabulary"</v>
      </c>
      <c r="O1616" s="2" t="str">
        <f>""""&amp;book_list!P1616&amp;""""</f>
        <v>"{'level': 'N2', 'tag' : {'contains':',2600tuvung6,lesson17,'}}"</v>
      </c>
    </row>
    <row r="1617" spans="1:15" ht="15" customHeight="1">
      <c r="A1617" s="2" t="str">
        <f>""""&amp;book_list!B1617&amp;""""</f>
        <v>""</v>
      </c>
      <c r="B1617" s="2" t="str">
        <f>""""&amp;book_list!C1617&amp;""""</f>
        <v>""</v>
      </c>
      <c r="C1617" s="2" t="str">
        <f>""""&amp;book_list!D1617&amp;""""</f>
        <v>""</v>
      </c>
      <c r="D1617" s="2" t="str">
        <f>""""&amp;book_list!E1617&amp;""""</f>
        <v>""</v>
      </c>
      <c r="E1617" s="2" t="str">
        <f>""""&amp;book_list!F1617&amp;""""</f>
        <v>""</v>
      </c>
      <c r="F1617" s="2" t="str">
        <f>""""&amp;book_list!G1617&amp;""""</f>
        <v>""</v>
      </c>
      <c r="G1617" s="2" t="str">
        <f>""""&amp;book_list!H1617&amp;""""</f>
        <v>""</v>
      </c>
      <c r="H1617" s="2" t="str">
        <f>""""&amp;book_list!I1617&amp;""""</f>
        <v>""</v>
      </c>
      <c r="I1617" s="2" t="str">
        <f>""""&amp;book_list!J1617&amp;""""</f>
        <v>""</v>
      </c>
      <c r="J1617" s="2" t="str">
        <f>""""&amp;book_list!K1617&amp;""""</f>
        <v>"Bài 18"</v>
      </c>
      <c r="K1617" s="2" t="str">
        <f>""""&amp;book_list!L1617&amp;""""</f>
        <v>"Từ vựng"</v>
      </c>
      <c r="L1617" s="2" t="str">
        <f>""""&amp;book_list!M1617&amp;""""</f>
        <v>"1616"</v>
      </c>
      <c r="M1617" s="2" t="str">
        <f>""""&amp;book_list!N1617&amp;""""</f>
        <v>"vocabulary/lesson"</v>
      </c>
      <c r="N1617" s="2" t="str">
        <f>""""&amp;book_list!O1617&amp;""""</f>
        <v>"vocabulary"</v>
      </c>
      <c r="O1617" s="2" t="str">
        <f>""""&amp;book_list!P1617&amp;""""</f>
        <v>"{'level': 'N2', 'tag' : {'contains':',2600tuvung6,lesson18,'}}"</v>
      </c>
    </row>
    <row r="1618" spans="1:15" ht="15" customHeight="1">
      <c r="A1618" s="2" t="str">
        <f>""""&amp;book_list!B1618&amp;""""</f>
        <v>""</v>
      </c>
      <c r="B1618" s="2" t="str">
        <f>""""&amp;book_list!C1618&amp;""""</f>
        <v>""</v>
      </c>
      <c r="C1618" s="2" t="str">
        <f>""""&amp;book_list!D1618&amp;""""</f>
        <v>""</v>
      </c>
      <c r="D1618" s="2" t="str">
        <f>""""&amp;book_list!E1618&amp;""""</f>
        <v>""</v>
      </c>
      <c r="E1618" s="2" t="str">
        <f>""""&amp;book_list!F1618&amp;""""</f>
        <v>""</v>
      </c>
      <c r="F1618" s="2" t="str">
        <f>""""&amp;book_list!G1618&amp;""""</f>
        <v>""</v>
      </c>
      <c r="G1618" s="2" t="str">
        <f>""""&amp;book_list!H1618&amp;""""</f>
        <v>""</v>
      </c>
      <c r="H1618" s="2" t="str">
        <f>""""&amp;book_list!I1618&amp;""""</f>
        <v>""</v>
      </c>
      <c r="I1618" s="2" t="str">
        <f>""""&amp;book_list!J1618&amp;""""</f>
        <v>""</v>
      </c>
      <c r="J1618" s="2" t="str">
        <f>""""&amp;book_list!K1618&amp;""""</f>
        <v>"Bài 18"</v>
      </c>
      <c r="K1618" s="2" t="str">
        <f>""""&amp;book_list!L1618&amp;""""</f>
        <v>"Luyện tập"</v>
      </c>
      <c r="L1618" s="2" t="str">
        <f>""""&amp;book_list!M1618&amp;""""</f>
        <v>"1617"</v>
      </c>
      <c r="M1618" s="2" t="str">
        <f>""""&amp;book_list!N1618&amp;""""</f>
        <v>"vocabulary/practice"</v>
      </c>
      <c r="N1618" s="2" t="str">
        <f>""""&amp;book_list!O1618&amp;""""</f>
        <v>"vocabulary"</v>
      </c>
      <c r="O1618" s="2" t="str">
        <f>""""&amp;book_list!P1618&amp;""""</f>
        <v>"{'level': 'N2', 'tag' : {'contains':',2600tuvung6,lesson18,'}}"</v>
      </c>
    </row>
    <row r="1619" spans="1:15" ht="15" customHeight="1">
      <c r="A1619" s="2" t="str">
        <f>""""&amp;book_list!B1619&amp;""""</f>
        <v>""</v>
      </c>
      <c r="B1619" s="2" t="str">
        <f>""""&amp;book_list!C1619&amp;""""</f>
        <v>""</v>
      </c>
      <c r="C1619" s="2" t="str">
        <f>""""&amp;book_list!D1619&amp;""""</f>
        <v>""</v>
      </c>
      <c r="D1619" s="2" t="str">
        <f>""""&amp;book_list!E1619&amp;""""</f>
        <v>""</v>
      </c>
      <c r="E1619" s="2" t="str">
        <f>""""&amp;book_list!F1619&amp;""""</f>
        <v>""</v>
      </c>
      <c r="F1619" s="2" t="str">
        <f>""""&amp;book_list!G1619&amp;""""</f>
        <v>""</v>
      </c>
      <c r="G1619" s="2" t="str">
        <f>""""&amp;book_list!H1619&amp;""""</f>
        <v>""</v>
      </c>
      <c r="H1619" s="2" t="str">
        <f>""""&amp;book_list!I1619&amp;""""</f>
        <v>""</v>
      </c>
      <c r="I1619" s="2" t="str">
        <f>""""&amp;book_list!J1619&amp;""""</f>
        <v>""</v>
      </c>
      <c r="J1619" s="2" t="str">
        <f>""""&amp;book_list!K1619&amp;""""</f>
        <v>"Bài 19"</v>
      </c>
      <c r="K1619" s="2" t="str">
        <f>""""&amp;book_list!L1619&amp;""""</f>
        <v>"Từ vựng"</v>
      </c>
      <c r="L1619" s="2" t="str">
        <f>""""&amp;book_list!M1619&amp;""""</f>
        <v>"1618"</v>
      </c>
      <c r="M1619" s="2" t="str">
        <f>""""&amp;book_list!N1619&amp;""""</f>
        <v>"vocabulary/lesson"</v>
      </c>
      <c r="N1619" s="2" t="str">
        <f>""""&amp;book_list!O1619&amp;""""</f>
        <v>"vocabulary"</v>
      </c>
      <c r="O1619" s="2" t="str">
        <f>""""&amp;book_list!P1619&amp;""""</f>
        <v>"{'level': 'N2', 'tag' : {'contains':',2600tuvung6,lesson19,'}}"</v>
      </c>
    </row>
    <row r="1620" spans="1:15" ht="15" customHeight="1">
      <c r="A1620" s="2" t="str">
        <f>""""&amp;book_list!B1620&amp;""""</f>
        <v>""</v>
      </c>
      <c r="B1620" s="2" t="str">
        <f>""""&amp;book_list!C1620&amp;""""</f>
        <v>""</v>
      </c>
      <c r="C1620" s="2" t="str">
        <f>""""&amp;book_list!D1620&amp;""""</f>
        <v>""</v>
      </c>
      <c r="D1620" s="2" t="str">
        <f>""""&amp;book_list!E1620&amp;""""</f>
        <v>""</v>
      </c>
      <c r="E1620" s="2" t="str">
        <f>""""&amp;book_list!F1620&amp;""""</f>
        <v>""</v>
      </c>
      <c r="F1620" s="2" t="str">
        <f>""""&amp;book_list!G1620&amp;""""</f>
        <v>""</v>
      </c>
      <c r="G1620" s="2" t="str">
        <f>""""&amp;book_list!H1620&amp;""""</f>
        <v>""</v>
      </c>
      <c r="H1620" s="2" t="str">
        <f>""""&amp;book_list!I1620&amp;""""</f>
        <v>""</v>
      </c>
      <c r="I1620" s="2" t="str">
        <f>""""&amp;book_list!J1620&amp;""""</f>
        <v>""</v>
      </c>
      <c r="J1620" s="2" t="str">
        <f>""""&amp;book_list!K1620&amp;""""</f>
        <v>"Bài 19"</v>
      </c>
      <c r="K1620" s="2" t="str">
        <f>""""&amp;book_list!L1620&amp;""""</f>
        <v>"Luyện tập"</v>
      </c>
      <c r="L1620" s="2" t="str">
        <f>""""&amp;book_list!M1620&amp;""""</f>
        <v>"1619"</v>
      </c>
      <c r="M1620" s="2" t="str">
        <f>""""&amp;book_list!N1620&amp;""""</f>
        <v>"vocabulary/practice"</v>
      </c>
      <c r="N1620" s="2" t="str">
        <f>""""&amp;book_list!O1620&amp;""""</f>
        <v>"vocabulary"</v>
      </c>
      <c r="O1620" s="2" t="str">
        <f>""""&amp;book_list!P1620&amp;""""</f>
        <v>"{'level': 'N2', 'tag' : {'contains':',2600tuvung6,lesson19,'}}"</v>
      </c>
    </row>
    <row r="1621" spans="1:15" ht="15" customHeight="1">
      <c r="A1621" s="2" t="str">
        <f>""""&amp;book_list!B1621&amp;""""</f>
        <v>""</v>
      </c>
      <c r="B1621" s="2" t="str">
        <f>""""&amp;book_list!C1621&amp;""""</f>
        <v>""</v>
      </c>
      <c r="C1621" s="2" t="str">
        <f>""""&amp;book_list!D1621&amp;""""</f>
        <v>""</v>
      </c>
      <c r="D1621" s="2" t="str">
        <f>""""&amp;book_list!E1621&amp;""""</f>
        <v>""</v>
      </c>
      <c r="E1621" s="2" t="str">
        <f>""""&amp;book_list!F1621&amp;""""</f>
        <v>""</v>
      </c>
      <c r="F1621" s="2" t="str">
        <f>""""&amp;book_list!G1621&amp;""""</f>
        <v>""</v>
      </c>
      <c r="G1621" s="2" t="str">
        <f>""""&amp;book_list!H1621&amp;""""</f>
        <v>""</v>
      </c>
      <c r="H1621" s="2" t="str">
        <f>""""&amp;book_list!I1621&amp;""""</f>
        <v>""</v>
      </c>
      <c r="I1621" s="2" t="str">
        <f>""""&amp;book_list!J1621&amp;""""</f>
        <v>""</v>
      </c>
      <c r="J1621" s="2" t="str">
        <f>""""&amp;book_list!K1621&amp;""""</f>
        <v>"Bài 20"</v>
      </c>
      <c r="K1621" s="2" t="str">
        <f>""""&amp;book_list!L1621&amp;""""</f>
        <v>"Từ vựng"</v>
      </c>
      <c r="L1621" s="2" t="str">
        <f>""""&amp;book_list!M1621&amp;""""</f>
        <v>"1620"</v>
      </c>
      <c r="M1621" s="2" t="str">
        <f>""""&amp;book_list!N1621&amp;""""</f>
        <v>"vocabulary/lesson"</v>
      </c>
      <c r="N1621" s="2" t="str">
        <f>""""&amp;book_list!O1621&amp;""""</f>
        <v>"vocabulary"</v>
      </c>
      <c r="O1621" s="2" t="str">
        <f>""""&amp;book_list!P1621&amp;""""</f>
        <v>"{'level': 'N2', 'tag' : {'contains':',2600tuvung6,lesson20,'}}"</v>
      </c>
    </row>
    <row r="1622" spans="1:15" ht="15" customHeight="1">
      <c r="A1622" s="2" t="str">
        <f>""""&amp;book_list!B1622&amp;""""</f>
        <v>""</v>
      </c>
      <c r="B1622" s="2" t="str">
        <f>""""&amp;book_list!C1622&amp;""""</f>
        <v>""</v>
      </c>
      <c r="C1622" s="2" t="str">
        <f>""""&amp;book_list!D1622&amp;""""</f>
        <v>""</v>
      </c>
      <c r="D1622" s="2" t="str">
        <f>""""&amp;book_list!E1622&amp;""""</f>
        <v>""</v>
      </c>
      <c r="E1622" s="2" t="str">
        <f>""""&amp;book_list!F1622&amp;""""</f>
        <v>""</v>
      </c>
      <c r="F1622" s="2" t="str">
        <f>""""&amp;book_list!G1622&amp;""""</f>
        <v>""</v>
      </c>
      <c r="G1622" s="2" t="str">
        <f>""""&amp;book_list!H1622&amp;""""</f>
        <v>""</v>
      </c>
      <c r="H1622" s="2" t="str">
        <f>""""&amp;book_list!I1622&amp;""""</f>
        <v>""</v>
      </c>
      <c r="I1622" s="2" t="str">
        <f>""""&amp;book_list!J1622&amp;""""</f>
        <v>""</v>
      </c>
      <c r="J1622" s="2" t="str">
        <f>""""&amp;book_list!K1622&amp;""""</f>
        <v>"Bài 20"</v>
      </c>
      <c r="K1622" s="2" t="str">
        <f>""""&amp;book_list!L1622&amp;""""</f>
        <v>"Luyện tập"</v>
      </c>
      <c r="L1622" s="2" t="str">
        <f>""""&amp;book_list!M1622&amp;""""</f>
        <v>"1621"</v>
      </c>
      <c r="M1622" s="2" t="str">
        <f>""""&amp;book_list!N1622&amp;""""</f>
        <v>"vocabulary/practice"</v>
      </c>
      <c r="N1622" s="2" t="str">
        <f>""""&amp;book_list!O1622&amp;""""</f>
        <v>"vocabulary"</v>
      </c>
      <c r="O1622" s="2" t="str">
        <f>""""&amp;book_list!P1622&amp;""""</f>
        <v>"{'level': 'N2', 'tag' : {'contains':',2600tuvung6,lesson20,'}}"</v>
      </c>
    </row>
    <row r="1623" spans="1:15" ht="15" customHeight="1">
      <c r="A1623" s="2" t="str">
        <f>""""&amp;book_list!B1623&amp;""""</f>
        <v>""</v>
      </c>
      <c r="B1623" s="2" t="str">
        <f>""""&amp;book_list!C1623&amp;""""</f>
        <v>""</v>
      </c>
      <c r="C1623" s="2" t="str">
        <f>""""&amp;book_list!D1623&amp;""""</f>
        <v>""</v>
      </c>
      <c r="D1623" s="2" t="str">
        <f>""""&amp;book_list!E1623&amp;""""</f>
        <v>""</v>
      </c>
      <c r="E1623" s="2" t="str">
        <f>""""&amp;book_list!F1623&amp;""""</f>
        <v>""</v>
      </c>
      <c r="F1623" s="2" t="str">
        <f>""""&amp;book_list!G1623&amp;""""</f>
        <v>""</v>
      </c>
      <c r="G1623" s="2" t="str">
        <f>""""&amp;book_list!H1623&amp;""""</f>
        <v>""</v>
      </c>
      <c r="H1623" s="2" t="str">
        <f>""""&amp;book_list!I1623&amp;""""</f>
        <v>""</v>
      </c>
      <c r="I1623" s="2" t="str">
        <f>""""&amp;book_list!J1623&amp;""""</f>
        <v>""</v>
      </c>
      <c r="J1623" s="2" t="str">
        <f>""""&amp;book_list!K1623&amp;""""</f>
        <v>"Bài 21"</v>
      </c>
      <c r="K1623" s="2" t="str">
        <f>""""&amp;book_list!L1623&amp;""""</f>
        <v>"Từ vựng"</v>
      </c>
      <c r="L1623" s="2" t="str">
        <f>""""&amp;book_list!M1623&amp;""""</f>
        <v>"1622"</v>
      </c>
      <c r="M1623" s="2" t="str">
        <f>""""&amp;book_list!N1623&amp;""""</f>
        <v>"vocabulary/lesson"</v>
      </c>
      <c r="N1623" s="2" t="str">
        <f>""""&amp;book_list!O1623&amp;""""</f>
        <v>"vocabulary"</v>
      </c>
      <c r="O1623" s="2" t="str">
        <f>""""&amp;book_list!P1623&amp;""""</f>
        <v>"{'level': 'N2', 'tag' : {'contains':',2600tuvung6,lesson21,'}}"</v>
      </c>
    </row>
    <row r="1624" spans="1:15" ht="15" customHeight="1">
      <c r="A1624" s="2" t="str">
        <f>""""&amp;book_list!B1624&amp;""""</f>
        <v>""</v>
      </c>
      <c r="B1624" s="2" t="str">
        <f>""""&amp;book_list!C1624&amp;""""</f>
        <v>""</v>
      </c>
      <c r="C1624" s="2" t="str">
        <f>""""&amp;book_list!D1624&amp;""""</f>
        <v>""</v>
      </c>
      <c r="D1624" s="2" t="str">
        <f>""""&amp;book_list!E1624&amp;""""</f>
        <v>""</v>
      </c>
      <c r="E1624" s="2" t="str">
        <f>""""&amp;book_list!F1624&amp;""""</f>
        <v>""</v>
      </c>
      <c r="F1624" s="2" t="str">
        <f>""""&amp;book_list!G1624&amp;""""</f>
        <v>""</v>
      </c>
      <c r="G1624" s="2" t="str">
        <f>""""&amp;book_list!H1624&amp;""""</f>
        <v>""</v>
      </c>
      <c r="H1624" s="2" t="str">
        <f>""""&amp;book_list!I1624&amp;""""</f>
        <v>""</v>
      </c>
      <c r="I1624" s="2" t="str">
        <f>""""&amp;book_list!J1624&amp;""""</f>
        <v>""</v>
      </c>
      <c r="J1624" s="2" t="str">
        <f>""""&amp;book_list!K1624&amp;""""</f>
        <v>"Bài 21"</v>
      </c>
      <c r="K1624" s="2" t="str">
        <f>""""&amp;book_list!L1624&amp;""""</f>
        <v>"Luyện tập"</v>
      </c>
      <c r="L1624" s="2" t="str">
        <f>""""&amp;book_list!M1624&amp;""""</f>
        <v>"1623"</v>
      </c>
      <c r="M1624" s="2" t="str">
        <f>""""&amp;book_list!N1624&amp;""""</f>
        <v>"vocabulary/practice"</v>
      </c>
      <c r="N1624" s="2" t="str">
        <f>""""&amp;book_list!O1624&amp;""""</f>
        <v>"vocabulary"</v>
      </c>
      <c r="O1624" s="2" t="str">
        <f>""""&amp;book_list!P1624&amp;""""</f>
        <v>"{'level': 'N2', 'tag' : {'contains':',2600tuvung6,lesson21,'}}"</v>
      </c>
    </row>
    <row r="1625" spans="1:15" ht="15" customHeight="1">
      <c r="A1625" s="2" t="str">
        <f>""""&amp;book_list!B1625&amp;""""</f>
        <v>""</v>
      </c>
      <c r="B1625" s="2" t="str">
        <f>""""&amp;book_list!C1625&amp;""""</f>
        <v>""</v>
      </c>
      <c r="C1625" s="2" t="str">
        <f>""""&amp;book_list!D1625&amp;""""</f>
        <v>""</v>
      </c>
      <c r="D1625" s="2" t="str">
        <f>""""&amp;book_list!E1625&amp;""""</f>
        <v>""</v>
      </c>
      <c r="E1625" s="2" t="str">
        <f>""""&amp;book_list!F1625&amp;""""</f>
        <v>""</v>
      </c>
      <c r="F1625" s="2" t="str">
        <f>""""&amp;book_list!G1625&amp;""""</f>
        <v>""</v>
      </c>
      <c r="G1625" s="2" t="str">
        <f>""""&amp;book_list!H1625&amp;""""</f>
        <v>""</v>
      </c>
      <c r="H1625" s="2" t="str">
        <f>""""&amp;book_list!I1625&amp;""""</f>
        <v>""</v>
      </c>
      <c r="I1625" s="2" t="str">
        <f>""""&amp;book_list!J1625&amp;""""</f>
        <v>""</v>
      </c>
      <c r="J1625" s="2" t="str">
        <f>""""&amp;book_list!K1625&amp;""""</f>
        <v>"Bài 22"</v>
      </c>
      <c r="K1625" s="2" t="str">
        <f>""""&amp;book_list!L1625&amp;""""</f>
        <v>"Từ vựng"</v>
      </c>
      <c r="L1625" s="2" t="str">
        <f>""""&amp;book_list!M1625&amp;""""</f>
        <v>"1624"</v>
      </c>
      <c r="M1625" s="2" t="str">
        <f>""""&amp;book_list!N1625&amp;""""</f>
        <v>"vocabulary/lesson"</v>
      </c>
      <c r="N1625" s="2" t="str">
        <f>""""&amp;book_list!O1625&amp;""""</f>
        <v>"vocabulary"</v>
      </c>
      <c r="O1625" s="2" t="str">
        <f>""""&amp;book_list!P1625&amp;""""</f>
        <v>"{'level': 'N2', 'tag' : {'contains':',2600tuvung6,lesson22,'}}"</v>
      </c>
    </row>
    <row r="1626" spans="1:15" ht="15" customHeight="1">
      <c r="A1626" s="2" t="str">
        <f>""""&amp;book_list!B1626&amp;""""</f>
        <v>""</v>
      </c>
      <c r="B1626" s="2" t="str">
        <f>""""&amp;book_list!C1626&amp;""""</f>
        <v>""</v>
      </c>
      <c r="C1626" s="2" t="str">
        <f>""""&amp;book_list!D1626&amp;""""</f>
        <v>""</v>
      </c>
      <c r="D1626" s="2" t="str">
        <f>""""&amp;book_list!E1626&amp;""""</f>
        <v>""</v>
      </c>
      <c r="E1626" s="2" t="str">
        <f>""""&amp;book_list!F1626&amp;""""</f>
        <v>""</v>
      </c>
      <c r="F1626" s="2" t="str">
        <f>""""&amp;book_list!G1626&amp;""""</f>
        <v>""</v>
      </c>
      <c r="G1626" s="2" t="str">
        <f>""""&amp;book_list!H1626&amp;""""</f>
        <v>""</v>
      </c>
      <c r="H1626" s="2" t="str">
        <f>""""&amp;book_list!I1626&amp;""""</f>
        <v>""</v>
      </c>
      <c r="I1626" s="2" t="str">
        <f>""""&amp;book_list!J1626&amp;""""</f>
        <v>""</v>
      </c>
      <c r="J1626" s="2" t="str">
        <f>""""&amp;book_list!K1626&amp;""""</f>
        <v>"Bài 22"</v>
      </c>
      <c r="K1626" s="2" t="str">
        <f>""""&amp;book_list!L1626&amp;""""</f>
        <v>"Luyện tập"</v>
      </c>
      <c r="L1626" s="2" t="str">
        <f>""""&amp;book_list!M1626&amp;""""</f>
        <v>"1625"</v>
      </c>
      <c r="M1626" s="2" t="str">
        <f>""""&amp;book_list!N1626&amp;""""</f>
        <v>"vocabulary/practice"</v>
      </c>
      <c r="N1626" s="2" t="str">
        <f>""""&amp;book_list!O1626&amp;""""</f>
        <v>"vocabulary"</v>
      </c>
      <c r="O1626" s="2" t="str">
        <f>""""&amp;book_list!P1626&amp;""""</f>
        <v>"{'level': 'N2', 'tag' : {'contains':',2600tuvung6,lesson22,'}}"</v>
      </c>
    </row>
    <row r="1627" spans="1:15" ht="15" customHeight="1">
      <c r="A1627" s="2" t="str">
        <f>""""&amp;book_list!B1627&amp;""""</f>
        <v>""</v>
      </c>
      <c r="B1627" s="2" t="str">
        <f>""""&amp;book_list!C1627&amp;""""</f>
        <v>""</v>
      </c>
      <c r="C1627" s="2" t="str">
        <f>""""&amp;book_list!D1627&amp;""""</f>
        <v>""</v>
      </c>
      <c r="D1627" s="2" t="str">
        <f>""""&amp;book_list!E1627&amp;""""</f>
        <v>""</v>
      </c>
      <c r="E1627" s="2" t="str">
        <f>""""&amp;book_list!F1627&amp;""""</f>
        <v>""</v>
      </c>
      <c r="F1627" s="2" t="str">
        <f>""""&amp;book_list!G1627&amp;""""</f>
        <v>""</v>
      </c>
      <c r="G1627" s="2" t="str">
        <f>""""&amp;book_list!H1627&amp;""""</f>
        <v>""</v>
      </c>
      <c r="H1627" s="2" t="str">
        <f>""""&amp;book_list!I1627&amp;""""</f>
        <v>""</v>
      </c>
      <c r="I1627" s="2" t="str">
        <f>""""&amp;book_list!J1627&amp;""""</f>
        <v>""</v>
      </c>
      <c r="J1627" s="2" t="str">
        <f>""""&amp;book_list!K1627&amp;""""</f>
        <v>"Bài 23"</v>
      </c>
      <c r="K1627" s="2" t="str">
        <f>""""&amp;book_list!L1627&amp;""""</f>
        <v>"Từ vựng"</v>
      </c>
      <c r="L1627" s="2" t="str">
        <f>""""&amp;book_list!M1627&amp;""""</f>
        <v>"1626"</v>
      </c>
      <c r="M1627" s="2" t="str">
        <f>""""&amp;book_list!N1627&amp;""""</f>
        <v>"vocabulary/lesson"</v>
      </c>
      <c r="N1627" s="2" t="str">
        <f>""""&amp;book_list!O1627&amp;""""</f>
        <v>"vocabulary"</v>
      </c>
      <c r="O1627" s="2" t="str">
        <f>""""&amp;book_list!P1627&amp;""""</f>
        <v>"{'level': 'N2', 'tag' : {'contains':',2600tuvung6,lesson23,'}}"</v>
      </c>
    </row>
    <row r="1628" spans="1:15" ht="15" customHeight="1">
      <c r="A1628" s="2" t="str">
        <f>""""&amp;book_list!B1628&amp;""""</f>
        <v>""</v>
      </c>
      <c r="B1628" s="2" t="str">
        <f>""""&amp;book_list!C1628&amp;""""</f>
        <v>""</v>
      </c>
      <c r="C1628" s="2" t="str">
        <f>""""&amp;book_list!D1628&amp;""""</f>
        <v>""</v>
      </c>
      <c r="D1628" s="2" t="str">
        <f>""""&amp;book_list!E1628&amp;""""</f>
        <v>""</v>
      </c>
      <c r="E1628" s="2" t="str">
        <f>""""&amp;book_list!F1628&amp;""""</f>
        <v>""</v>
      </c>
      <c r="F1628" s="2" t="str">
        <f>""""&amp;book_list!G1628&amp;""""</f>
        <v>""</v>
      </c>
      <c r="G1628" s="2" t="str">
        <f>""""&amp;book_list!H1628&amp;""""</f>
        <v>""</v>
      </c>
      <c r="H1628" s="2" t="str">
        <f>""""&amp;book_list!I1628&amp;""""</f>
        <v>""</v>
      </c>
      <c r="I1628" s="2" t="str">
        <f>""""&amp;book_list!J1628&amp;""""</f>
        <v>""</v>
      </c>
      <c r="J1628" s="2" t="str">
        <f>""""&amp;book_list!K1628&amp;""""</f>
        <v>"Bài 23"</v>
      </c>
      <c r="K1628" s="2" t="str">
        <f>""""&amp;book_list!L1628&amp;""""</f>
        <v>"Luyện tập"</v>
      </c>
      <c r="L1628" s="2" t="str">
        <f>""""&amp;book_list!M1628&amp;""""</f>
        <v>"1627"</v>
      </c>
      <c r="M1628" s="2" t="str">
        <f>""""&amp;book_list!N1628&amp;""""</f>
        <v>"vocabulary/practice"</v>
      </c>
      <c r="N1628" s="2" t="str">
        <f>""""&amp;book_list!O1628&amp;""""</f>
        <v>"vocabulary"</v>
      </c>
      <c r="O1628" s="2" t="str">
        <f>""""&amp;book_list!P1628&amp;""""</f>
        <v>"{'level': 'N2', 'tag' : {'contains':',2600tuvung6,lesson23,'}}"</v>
      </c>
    </row>
    <row r="1629" spans="1:15" ht="15" customHeight="1">
      <c r="A1629" s="2" t="str">
        <f>""""&amp;book_list!B1629&amp;""""</f>
        <v>""</v>
      </c>
      <c r="B1629" s="2" t="str">
        <f>""""&amp;book_list!C1629&amp;""""</f>
        <v>""</v>
      </c>
      <c r="C1629" s="2" t="str">
        <f>""""&amp;book_list!D1629&amp;""""</f>
        <v>""</v>
      </c>
      <c r="D1629" s="2" t="str">
        <f>""""&amp;book_list!E1629&amp;""""</f>
        <v>""</v>
      </c>
      <c r="E1629" s="2" t="str">
        <f>""""&amp;book_list!F1629&amp;""""</f>
        <v>""</v>
      </c>
      <c r="F1629" s="2" t="str">
        <f>""""&amp;book_list!G1629&amp;""""</f>
        <v>""</v>
      </c>
      <c r="G1629" s="2" t="str">
        <f>""""&amp;book_list!H1629&amp;""""</f>
        <v>""</v>
      </c>
      <c r="H1629" s="2" t="str">
        <f>""""&amp;book_list!I1629&amp;""""</f>
        <v>""</v>
      </c>
      <c r="I1629" s="2" t="str">
        <f>""""&amp;book_list!J1629&amp;""""</f>
        <v>""</v>
      </c>
      <c r="J1629" s="2" t="str">
        <f>""""&amp;book_list!K1629&amp;""""</f>
        <v>"Bài 24"</v>
      </c>
      <c r="K1629" s="2" t="str">
        <f>""""&amp;book_list!L1629&amp;""""</f>
        <v>"Từ vựng"</v>
      </c>
      <c r="L1629" s="2" t="str">
        <f>""""&amp;book_list!M1629&amp;""""</f>
        <v>"1628"</v>
      </c>
      <c r="M1629" s="2" t="str">
        <f>""""&amp;book_list!N1629&amp;""""</f>
        <v>"vocabulary/lesson"</v>
      </c>
      <c r="N1629" s="2" t="str">
        <f>""""&amp;book_list!O1629&amp;""""</f>
        <v>"vocabulary"</v>
      </c>
      <c r="O1629" s="2" t="str">
        <f>""""&amp;book_list!P1629&amp;""""</f>
        <v>"{'level': 'N2', 'tag' : {'contains':',2600tuvung6,lesson24,'}}"</v>
      </c>
    </row>
    <row r="1630" spans="1:15" ht="15" customHeight="1">
      <c r="A1630" s="2" t="str">
        <f>""""&amp;book_list!B1630&amp;""""</f>
        <v>""</v>
      </c>
      <c r="B1630" s="2" t="str">
        <f>""""&amp;book_list!C1630&amp;""""</f>
        <v>""</v>
      </c>
      <c r="C1630" s="2" t="str">
        <f>""""&amp;book_list!D1630&amp;""""</f>
        <v>""</v>
      </c>
      <c r="D1630" s="2" t="str">
        <f>""""&amp;book_list!E1630&amp;""""</f>
        <v>""</v>
      </c>
      <c r="E1630" s="2" t="str">
        <f>""""&amp;book_list!F1630&amp;""""</f>
        <v>""</v>
      </c>
      <c r="F1630" s="2" t="str">
        <f>""""&amp;book_list!G1630&amp;""""</f>
        <v>""</v>
      </c>
      <c r="G1630" s="2" t="str">
        <f>""""&amp;book_list!H1630&amp;""""</f>
        <v>""</v>
      </c>
      <c r="H1630" s="2" t="str">
        <f>""""&amp;book_list!I1630&amp;""""</f>
        <v>""</v>
      </c>
      <c r="I1630" s="2" t="str">
        <f>""""&amp;book_list!J1630&amp;""""</f>
        <v>""</v>
      </c>
      <c r="J1630" s="2" t="str">
        <f>""""&amp;book_list!K1630&amp;""""</f>
        <v>"Bài 24"</v>
      </c>
      <c r="K1630" s="2" t="str">
        <f>""""&amp;book_list!L1630&amp;""""</f>
        <v>"Luyện tập"</v>
      </c>
      <c r="L1630" s="2" t="str">
        <f>""""&amp;book_list!M1630&amp;""""</f>
        <v>"1629"</v>
      </c>
      <c r="M1630" s="2" t="str">
        <f>""""&amp;book_list!N1630&amp;""""</f>
        <v>"vocabulary/practice"</v>
      </c>
      <c r="N1630" s="2" t="str">
        <f>""""&amp;book_list!O1630&amp;""""</f>
        <v>"vocabulary"</v>
      </c>
      <c r="O1630" s="2" t="str">
        <f>""""&amp;book_list!P1630&amp;""""</f>
        <v>"{'level': 'N2', 'tag' : {'contains':',2600tuvung6,lesson24,'}}"</v>
      </c>
    </row>
    <row r="1631" spans="1:15" ht="15" customHeight="1">
      <c r="A1631" s="2" t="str">
        <f>""""&amp;book_list!B1631&amp;""""</f>
        <v>""</v>
      </c>
      <c r="B1631" s="2" t="str">
        <f>""""&amp;book_list!C1631&amp;""""</f>
        <v>""</v>
      </c>
      <c r="C1631" s="2" t="str">
        <f>""""&amp;book_list!D1631&amp;""""</f>
        <v>""</v>
      </c>
      <c r="D1631" s="2" t="str">
        <f>""""&amp;book_list!E1631&amp;""""</f>
        <v>""</v>
      </c>
      <c r="E1631" s="2" t="str">
        <f>""""&amp;book_list!F1631&amp;""""</f>
        <v>""</v>
      </c>
      <c r="F1631" s="2" t="str">
        <f>""""&amp;book_list!G1631&amp;""""</f>
        <v>""</v>
      </c>
      <c r="G1631" s="2" t="str">
        <f>""""&amp;book_list!H1631&amp;""""</f>
        <v>""</v>
      </c>
      <c r="H1631" s="2" t="str">
        <f>""""&amp;book_list!I1631&amp;""""</f>
        <v>""</v>
      </c>
      <c r="I1631" s="2" t="str">
        <f>""""&amp;book_list!J1631&amp;""""</f>
        <v>""</v>
      </c>
      <c r="J1631" s="2" t="str">
        <f>""""&amp;book_list!K1631&amp;""""</f>
        <v>"Bài 25"</v>
      </c>
      <c r="K1631" s="2" t="str">
        <f>""""&amp;book_list!L1631&amp;""""</f>
        <v>"Từ vựng"</v>
      </c>
      <c r="L1631" s="2" t="str">
        <f>""""&amp;book_list!M1631&amp;""""</f>
        <v>"1630"</v>
      </c>
      <c r="M1631" s="2" t="str">
        <f>""""&amp;book_list!N1631&amp;""""</f>
        <v>"vocabulary/lesson"</v>
      </c>
      <c r="N1631" s="2" t="str">
        <f>""""&amp;book_list!O1631&amp;""""</f>
        <v>"vocabulary"</v>
      </c>
      <c r="O1631" s="2" t="str">
        <f>""""&amp;book_list!P1631&amp;""""</f>
        <v>"{'level': 'N2', 'tag' : {'contains':',2600tuvung6,lesson25,'}}"</v>
      </c>
    </row>
    <row r="1632" spans="1:15" ht="15" customHeight="1">
      <c r="A1632" s="2" t="str">
        <f>""""&amp;book_list!B1632&amp;""""</f>
        <v>""</v>
      </c>
      <c r="B1632" s="2" t="str">
        <f>""""&amp;book_list!C1632&amp;""""</f>
        <v>""</v>
      </c>
      <c r="C1632" s="2" t="str">
        <f>""""&amp;book_list!D1632&amp;""""</f>
        <v>""</v>
      </c>
      <c r="D1632" s="2" t="str">
        <f>""""&amp;book_list!E1632&amp;""""</f>
        <v>""</v>
      </c>
      <c r="E1632" s="2" t="str">
        <f>""""&amp;book_list!F1632&amp;""""</f>
        <v>""</v>
      </c>
      <c r="F1632" s="2" t="str">
        <f>""""&amp;book_list!G1632&amp;""""</f>
        <v>""</v>
      </c>
      <c r="G1632" s="2" t="str">
        <f>""""&amp;book_list!H1632&amp;""""</f>
        <v>""</v>
      </c>
      <c r="H1632" s="2" t="str">
        <f>""""&amp;book_list!I1632&amp;""""</f>
        <v>""</v>
      </c>
      <c r="I1632" s="2" t="str">
        <f>""""&amp;book_list!J1632&amp;""""</f>
        <v>""</v>
      </c>
      <c r="J1632" s="2" t="str">
        <f>""""&amp;book_list!K1632&amp;""""</f>
        <v>"Bài 25"</v>
      </c>
      <c r="K1632" s="2" t="str">
        <f>""""&amp;book_list!L1632&amp;""""</f>
        <v>"Luyện tập"</v>
      </c>
      <c r="L1632" s="2" t="str">
        <f>""""&amp;book_list!M1632&amp;""""</f>
        <v>"1631"</v>
      </c>
      <c r="M1632" s="2" t="str">
        <f>""""&amp;book_list!N1632&amp;""""</f>
        <v>"vocabulary/practice"</v>
      </c>
      <c r="N1632" s="2" t="str">
        <f>""""&amp;book_list!O1632&amp;""""</f>
        <v>"vocabulary"</v>
      </c>
      <c r="O1632" s="2" t="str">
        <f>""""&amp;book_list!P1632&amp;""""</f>
        <v>"{'level': 'N2', 'tag' : {'contains':',2600tuvung6,lesson25,'}}"</v>
      </c>
    </row>
    <row r="1633" spans="1:15" ht="15" customHeight="1">
      <c r="A1633" s="2" t="str">
        <f>""""&amp;book_list!B1633&amp;""""</f>
        <v>""</v>
      </c>
      <c r="B1633" s="2" t="str">
        <f>""""&amp;book_list!C1633&amp;""""</f>
        <v>""</v>
      </c>
      <c r="C1633" s="2" t="str">
        <f>""""&amp;book_list!D1633&amp;""""</f>
        <v>""</v>
      </c>
      <c r="D1633" s="2" t="str">
        <f>""""&amp;book_list!E1633&amp;""""</f>
        <v>""</v>
      </c>
      <c r="E1633" s="2" t="str">
        <f>""""&amp;book_list!F1633&amp;""""</f>
        <v>""</v>
      </c>
      <c r="F1633" s="2" t="str">
        <f>""""&amp;book_list!G1633&amp;""""</f>
        <v>""</v>
      </c>
      <c r="G1633" s="2" t="str">
        <f>""""&amp;book_list!H1633&amp;""""</f>
        <v>""</v>
      </c>
      <c r="H1633" s="2" t="str">
        <f>""""&amp;book_list!I1633&amp;""""</f>
        <v>""</v>
      </c>
      <c r="I1633" s="2" t="str">
        <f>""""&amp;book_list!J1633&amp;""""</f>
        <v>""</v>
      </c>
      <c r="J1633" s="2" t="str">
        <f>""""&amp;book_list!K1633&amp;""""</f>
        <v>"Bài 26"</v>
      </c>
      <c r="K1633" s="2" t="str">
        <f>""""&amp;book_list!L1633&amp;""""</f>
        <v>"Từ vựng"</v>
      </c>
      <c r="L1633" s="2" t="str">
        <f>""""&amp;book_list!M1633&amp;""""</f>
        <v>"1632"</v>
      </c>
      <c r="M1633" s="2" t="str">
        <f>""""&amp;book_list!N1633&amp;""""</f>
        <v>"vocabulary/lesson"</v>
      </c>
      <c r="N1633" s="2" t="str">
        <f>""""&amp;book_list!O1633&amp;""""</f>
        <v>"vocabulary"</v>
      </c>
      <c r="O1633" s="2" t="str">
        <f>""""&amp;book_list!P1633&amp;""""</f>
        <v>"{'level': 'N2', 'tag' : {'contains':',2600tuvung6,lesson26,'}}"</v>
      </c>
    </row>
    <row r="1634" spans="1:15" ht="15" customHeight="1">
      <c r="A1634" s="2" t="str">
        <f>""""&amp;book_list!B1634&amp;""""</f>
        <v>""</v>
      </c>
      <c r="B1634" s="2" t="str">
        <f>""""&amp;book_list!C1634&amp;""""</f>
        <v>""</v>
      </c>
      <c r="C1634" s="2" t="str">
        <f>""""&amp;book_list!D1634&amp;""""</f>
        <v>""</v>
      </c>
      <c r="D1634" s="2" t="str">
        <f>""""&amp;book_list!E1634&amp;""""</f>
        <v>""</v>
      </c>
      <c r="E1634" s="2" t="str">
        <f>""""&amp;book_list!F1634&amp;""""</f>
        <v>""</v>
      </c>
      <c r="F1634" s="2" t="str">
        <f>""""&amp;book_list!G1634&amp;""""</f>
        <v>""</v>
      </c>
      <c r="G1634" s="2" t="str">
        <f>""""&amp;book_list!H1634&amp;""""</f>
        <v>""</v>
      </c>
      <c r="H1634" s="2" t="str">
        <f>""""&amp;book_list!I1634&amp;""""</f>
        <v>""</v>
      </c>
      <c r="I1634" s="2" t="str">
        <f>""""&amp;book_list!J1634&amp;""""</f>
        <v>""</v>
      </c>
      <c r="J1634" s="2" t="str">
        <f>""""&amp;book_list!K1634&amp;""""</f>
        <v>"Bài 26"</v>
      </c>
      <c r="K1634" s="2" t="str">
        <f>""""&amp;book_list!L1634&amp;""""</f>
        <v>"Luyện tập"</v>
      </c>
      <c r="L1634" s="2" t="str">
        <f>""""&amp;book_list!M1634&amp;""""</f>
        <v>"1633"</v>
      </c>
      <c r="M1634" s="2" t="str">
        <f>""""&amp;book_list!N1634&amp;""""</f>
        <v>"vocabulary/practice"</v>
      </c>
      <c r="N1634" s="2" t="str">
        <f>""""&amp;book_list!O1634&amp;""""</f>
        <v>"vocabulary"</v>
      </c>
      <c r="O1634" s="2" t="str">
        <f>""""&amp;book_list!P1634&amp;""""</f>
        <v>"{'level': 'N2', 'tag' : {'contains':',2600tuvung6,lesson26,'}}"</v>
      </c>
    </row>
    <row r="1635" spans="1:15" ht="15" customHeight="1">
      <c r="A1635" s="2" t="str">
        <f>""""&amp;book_list!B1635&amp;""""</f>
        <v>""</v>
      </c>
      <c r="B1635" s="2" t="str">
        <f>""""&amp;book_list!C1635&amp;""""</f>
        <v>""</v>
      </c>
      <c r="C1635" s="2" t="str">
        <f>""""&amp;book_list!D1635&amp;""""</f>
        <v>""</v>
      </c>
      <c r="D1635" s="2" t="str">
        <f>""""&amp;book_list!E1635&amp;""""</f>
        <v>""</v>
      </c>
      <c r="E1635" s="2" t="str">
        <f>""""&amp;book_list!F1635&amp;""""</f>
        <v>""</v>
      </c>
      <c r="F1635" s="2" t="str">
        <f>""""&amp;book_list!G1635&amp;""""</f>
        <v>""</v>
      </c>
      <c r="G1635" s="2" t="str">
        <f>""""&amp;book_list!H1635&amp;""""</f>
        <v>""</v>
      </c>
      <c r="H1635" s="2" t="str">
        <f>""""&amp;book_list!I1635&amp;""""</f>
        <v>""</v>
      </c>
      <c r="I1635" s="2" t="str">
        <f>""""&amp;book_list!J1635&amp;""""</f>
        <v>""</v>
      </c>
      <c r="J1635" s="2" t="str">
        <f>""""&amp;book_list!K1635&amp;""""</f>
        <v>"Bài 27"</v>
      </c>
      <c r="K1635" s="2" t="str">
        <f>""""&amp;book_list!L1635&amp;""""</f>
        <v>"Từ vựng"</v>
      </c>
      <c r="L1635" s="2" t="str">
        <f>""""&amp;book_list!M1635&amp;""""</f>
        <v>"1634"</v>
      </c>
      <c r="M1635" s="2" t="str">
        <f>""""&amp;book_list!N1635&amp;""""</f>
        <v>"vocabulary/lesson"</v>
      </c>
      <c r="N1635" s="2" t="str">
        <f>""""&amp;book_list!O1635&amp;""""</f>
        <v>"vocabulary"</v>
      </c>
      <c r="O1635" s="2" t="str">
        <f>""""&amp;book_list!P1635&amp;""""</f>
        <v>"{'level': 'N2', 'tag' : {'contains':',2600tuvung6,lesson27,'}}"</v>
      </c>
    </row>
    <row r="1636" spans="1:15" ht="15" customHeight="1">
      <c r="A1636" s="2" t="str">
        <f>""""&amp;book_list!B1636&amp;""""</f>
        <v>""</v>
      </c>
      <c r="B1636" s="2" t="str">
        <f>""""&amp;book_list!C1636&amp;""""</f>
        <v>""</v>
      </c>
      <c r="C1636" s="2" t="str">
        <f>""""&amp;book_list!D1636&amp;""""</f>
        <v>""</v>
      </c>
      <c r="D1636" s="2" t="str">
        <f>""""&amp;book_list!E1636&amp;""""</f>
        <v>""</v>
      </c>
      <c r="E1636" s="2" t="str">
        <f>""""&amp;book_list!F1636&amp;""""</f>
        <v>""</v>
      </c>
      <c r="F1636" s="2" t="str">
        <f>""""&amp;book_list!G1636&amp;""""</f>
        <v>""</v>
      </c>
      <c r="G1636" s="2" t="str">
        <f>""""&amp;book_list!H1636&amp;""""</f>
        <v>""</v>
      </c>
      <c r="H1636" s="2" t="str">
        <f>""""&amp;book_list!I1636&amp;""""</f>
        <v>""</v>
      </c>
      <c r="I1636" s="2" t="str">
        <f>""""&amp;book_list!J1636&amp;""""</f>
        <v>""</v>
      </c>
      <c r="J1636" s="2" t="str">
        <f>""""&amp;book_list!K1636&amp;""""</f>
        <v>"Bài 27"</v>
      </c>
      <c r="K1636" s="2" t="str">
        <f>""""&amp;book_list!L1636&amp;""""</f>
        <v>"Luyện tập"</v>
      </c>
      <c r="L1636" s="2" t="str">
        <f>""""&amp;book_list!M1636&amp;""""</f>
        <v>"1635"</v>
      </c>
      <c r="M1636" s="2" t="str">
        <f>""""&amp;book_list!N1636&amp;""""</f>
        <v>"vocabulary/practice"</v>
      </c>
      <c r="N1636" s="2" t="str">
        <f>""""&amp;book_list!O1636&amp;""""</f>
        <v>"vocabulary"</v>
      </c>
      <c r="O1636" s="2" t="str">
        <f>""""&amp;book_list!P1636&amp;""""</f>
        <v>"{'level': 'N2', 'tag' : {'contains':',2600tuvung6,lesson27,'}}"</v>
      </c>
    </row>
    <row r="1637" spans="1:15" ht="15" customHeight="1">
      <c r="A1637" s="2" t="str">
        <f>""""&amp;book_list!B1637&amp;""""</f>
        <v>""</v>
      </c>
      <c r="B1637" s="2" t="str">
        <f>""""&amp;book_list!C1637&amp;""""</f>
        <v>""</v>
      </c>
      <c r="C1637" s="2" t="str">
        <f>""""&amp;book_list!D1637&amp;""""</f>
        <v>""</v>
      </c>
      <c r="D1637" s="2" t="str">
        <f>""""&amp;book_list!E1637&amp;""""</f>
        <v>""</v>
      </c>
      <c r="E1637" s="2" t="str">
        <f>""""&amp;book_list!F1637&amp;""""</f>
        <v>""</v>
      </c>
      <c r="F1637" s="2" t="str">
        <f>""""&amp;book_list!G1637&amp;""""</f>
        <v>""</v>
      </c>
      <c r="G1637" s="2" t="str">
        <f>""""&amp;book_list!H1637&amp;""""</f>
        <v>""</v>
      </c>
      <c r="H1637" s="2" t="str">
        <f>""""&amp;book_list!I1637&amp;""""</f>
        <v>""</v>
      </c>
      <c r="I1637" s="2" t="str">
        <f>""""&amp;book_list!J1637&amp;""""</f>
        <v>""</v>
      </c>
      <c r="J1637" s="2" t="str">
        <f>""""&amp;book_list!K1637&amp;""""</f>
        <v>"Bài 28"</v>
      </c>
      <c r="K1637" s="2" t="str">
        <f>""""&amp;book_list!L1637&amp;""""</f>
        <v>"Từ vựng"</v>
      </c>
      <c r="L1637" s="2" t="str">
        <f>""""&amp;book_list!M1637&amp;""""</f>
        <v>"1636"</v>
      </c>
      <c r="M1637" s="2" t="str">
        <f>""""&amp;book_list!N1637&amp;""""</f>
        <v>"vocabulary/lesson"</v>
      </c>
      <c r="N1637" s="2" t="str">
        <f>""""&amp;book_list!O1637&amp;""""</f>
        <v>"vocabulary"</v>
      </c>
      <c r="O1637" s="2" t="str">
        <f>""""&amp;book_list!P1637&amp;""""</f>
        <v>"{'level': 'N2', 'tag' : {'contains':',2600tuvung6,lesson28,'}}"</v>
      </c>
    </row>
    <row r="1638" spans="1:15" ht="15" customHeight="1">
      <c r="A1638" s="2" t="str">
        <f>""""&amp;book_list!B1638&amp;""""</f>
        <v>""</v>
      </c>
      <c r="B1638" s="2" t="str">
        <f>""""&amp;book_list!C1638&amp;""""</f>
        <v>""</v>
      </c>
      <c r="C1638" s="2" t="str">
        <f>""""&amp;book_list!D1638&amp;""""</f>
        <v>""</v>
      </c>
      <c r="D1638" s="2" t="str">
        <f>""""&amp;book_list!E1638&amp;""""</f>
        <v>""</v>
      </c>
      <c r="E1638" s="2" t="str">
        <f>""""&amp;book_list!F1638&amp;""""</f>
        <v>""</v>
      </c>
      <c r="F1638" s="2" t="str">
        <f>""""&amp;book_list!G1638&amp;""""</f>
        <v>""</v>
      </c>
      <c r="G1638" s="2" t="str">
        <f>""""&amp;book_list!H1638&amp;""""</f>
        <v>""</v>
      </c>
      <c r="H1638" s="2" t="str">
        <f>""""&amp;book_list!I1638&amp;""""</f>
        <v>""</v>
      </c>
      <c r="I1638" s="2" t="str">
        <f>""""&amp;book_list!J1638&amp;""""</f>
        <v>""</v>
      </c>
      <c r="J1638" s="2" t="str">
        <f>""""&amp;book_list!K1638&amp;""""</f>
        <v>"Bài 28"</v>
      </c>
      <c r="K1638" s="2" t="str">
        <f>""""&amp;book_list!L1638&amp;""""</f>
        <v>"Luyện tập"</v>
      </c>
      <c r="L1638" s="2" t="str">
        <f>""""&amp;book_list!M1638&amp;""""</f>
        <v>"1637"</v>
      </c>
      <c r="M1638" s="2" t="str">
        <f>""""&amp;book_list!N1638&amp;""""</f>
        <v>"vocabulary/practice"</v>
      </c>
      <c r="N1638" s="2" t="str">
        <f>""""&amp;book_list!O1638&amp;""""</f>
        <v>"vocabulary"</v>
      </c>
      <c r="O1638" s="2" t="str">
        <f>""""&amp;book_list!P1638&amp;""""</f>
        <v>"{'level': 'N2', 'tag' : {'contains':',2600tuvung6,lesson28,'}}"</v>
      </c>
    </row>
    <row r="1639" spans="1:15" ht="15" customHeight="1">
      <c r="A1639" s="2" t="str">
        <f>""""&amp;book_list!B1639&amp;""""</f>
        <v>""</v>
      </c>
      <c r="B1639" s="2" t="str">
        <f>""""&amp;book_list!C1639&amp;""""</f>
        <v>""</v>
      </c>
      <c r="C1639" s="2" t="str">
        <f>""""&amp;book_list!D1639&amp;""""</f>
        <v>""</v>
      </c>
      <c r="D1639" s="2" t="str">
        <f>""""&amp;book_list!E1639&amp;""""</f>
        <v>""</v>
      </c>
      <c r="E1639" s="2" t="str">
        <f>""""&amp;book_list!F1639&amp;""""</f>
        <v>""</v>
      </c>
      <c r="F1639" s="2" t="str">
        <f>""""&amp;book_list!G1639&amp;""""</f>
        <v>""</v>
      </c>
      <c r="G1639" s="2" t="str">
        <f>""""&amp;book_list!H1639&amp;""""</f>
        <v>""</v>
      </c>
      <c r="H1639" s="2" t="str">
        <f>""""&amp;book_list!I1639&amp;""""</f>
        <v>""</v>
      </c>
      <c r="I1639" s="2" t="str">
        <f>""""&amp;book_list!J1639&amp;""""</f>
        <v>""</v>
      </c>
      <c r="J1639" s="2" t="str">
        <f>""""&amp;book_list!K1639&amp;""""</f>
        <v>"Bài 29"</v>
      </c>
      <c r="K1639" s="2" t="str">
        <f>""""&amp;book_list!L1639&amp;""""</f>
        <v>"Từ vựng"</v>
      </c>
      <c r="L1639" s="2" t="str">
        <f>""""&amp;book_list!M1639&amp;""""</f>
        <v>"1638"</v>
      </c>
      <c r="M1639" s="2" t="str">
        <f>""""&amp;book_list!N1639&amp;""""</f>
        <v>"vocabulary/lesson"</v>
      </c>
      <c r="N1639" s="2" t="str">
        <f>""""&amp;book_list!O1639&amp;""""</f>
        <v>"vocabulary"</v>
      </c>
      <c r="O1639" s="2" t="str">
        <f>""""&amp;book_list!P1639&amp;""""</f>
        <v>"{'level': 'N2', 'tag' : {'contains':',2600tuvung6,lesson29,'}}"</v>
      </c>
    </row>
    <row r="1640" spans="1:15" ht="15" customHeight="1">
      <c r="A1640" s="2" t="str">
        <f>""""&amp;book_list!B1640&amp;""""</f>
        <v>""</v>
      </c>
      <c r="B1640" s="2" t="str">
        <f>""""&amp;book_list!C1640&amp;""""</f>
        <v>""</v>
      </c>
      <c r="C1640" s="2" t="str">
        <f>""""&amp;book_list!D1640&amp;""""</f>
        <v>""</v>
      </c>
      <c r="D1640" s="2" t="str">
        <f>""""&amp;book_list!E1640&amp;""""</f>
        <v>""</v>
      </c>
      <c r="E1640" s="2" t="str">
        <f>""""&amp;book_list!F1640&amp;""""</f>
        <v>""</v>
      </c>
      <c r="F1640" s="2" t="str">
        <f>""""&amp;book_list!G1640&amp;""""</f>
        <v>""</v>
      </c>
      <c r="G1640" s="2" t="str">
        <f>""""&amp;book_list!H1640&amp;""""</f>
        <v>""</v>
      </c>
      <c r="H1640" s="2" t="str">
        <f>""""&amp;book_list!I1640&amp;""""</f>
        <v>""</v>
      </c>
      <c r="I1640" s="2" t="str">
        <f>""""&amp;book_list!J1640&amp;""""</f>
        <v>""</v>
      </c>
      <c r="J1640" s="2" t="str">
        <f>""""&amp;book_list!K1640&amp;""""</f>
        <v>"Bài 29"</v>
      </c>
      <c r="K1640" s="2" t="str">
        <f>""""&amp;book_list!L1640&amp;""""</f>
        <v>"Luyện tập"</v>
      </c>
      <c r="L1640" s="2" t="str">
        <f>""""&amp;book_list!M1640&amp;""""</f>
        <v>"1639"</v>
      </c>
      <c r="M1640" s="2" t="str">
        <f>""""&amp;book_list!N1640&amp;""""</f>
        <v>"vocabulary/practice"</v>
      </c>
      <c r="N1640" s="2" t="str">
        <f>""""&amp;book_list!O1640&amp;""""</f>
        <v>"vocabulary"</v>
      </c>
      <c r="O1640" s="2" t="str">
        <f>""""&amp;book_list!P1640&amp;""""</f>
        <v>"{'level': 'N2', 'tag' : {'contains':',2600tuvung6,lesson29,'}}"</v>
      </c>
    </row>
    <row r="1641" spans="1:15" ht="15" customHeight="1">
      <c r="A1641" s="2" t="str">
        <f>""""&amp;book_list!B1641&amp;""""</f>
        <v>""</v>
      </c>
      <c r="B1641" s="2" t="str">
        <f>""""&amp;book_list!C1641&amp;""""</f>
        <v>""</v>
      </c>
      <c r="C1641" s="2" t="str">
        <f>""""&amp;book_list!D1641&amp;""""</f>
        <v>""</v>
      </c>
      <c r="D1641" s="2" t="str">
        <f>""""&amp;book_list!E1641&amp;""""</f>
        <v>""</v>
      </c>
      <c r="E1641" s="2" t="str">
        <f>""""&amp;book_list!F1641&amp;""""</f>
        <v>""</v>
      </c>
      <c r="F1641" s="2" t="str">
        <f>""""&amp;book_list!G1641&amp;""""</f>
        <v>""</v>
      </c>
      <c r="G1641" s="2" t="str">
        <f>""""&amp;book_list!H1641&amp;""""</f>
        <v>""</v>
      </c>
      <c r="H1641" s="2" t="str">
        <f>""""&amp;book_list!I1641&amp;""""</f>
        <v>""</v>
      </c>
      <c r="I1641" s="2" t="str">
        <f>""""&amp;book_list!J1641&amp;""""</f>
        <v>""</v>
      </c>
      <c r="J1641" s="2" t="str">
        <f>""""&amp;book_list!K1641&amp;""""</f>
        <v>"Bài 30"</v>
      </c>
      <c r="K1641" s="2" t="str">
        <f>""""&amp;book_list!L1641&amp;""""</f>
        <v>"Từ vựng"</v>
      </c>
      <c r="L1641" s="2" t="str">
        <f>""""&amp;book_list!M1641&amp;""""</f>
        <v>"1640"</v>
      </c>
      <c r="M1641" s="2" t="str">
        <f>""""&amp;book_list!N1641&amp;""""</f>
        <v>"vocabulary/lesson"</v>
      </c>
      <c r="N1641" s="2" t="str">
        <f>""""&amp;book_list!O1641&amp;""""</f>
        <v>"vocabulary"</v>
      </c>
      <c r="O1641" s="2" t="str">
        <f>""""&amp;book_list!P1641&amp;""""</f>
        <v>"{'level': 'N2', 'tag' : {'contains':',2600tuvung6,lesson30,'}}"</v>
      </c>
    </row>
    <row r="1642" spans="1:15" ht="15" customHeight="1">
      <c r="A1642" s="2" t="str">
        <f>""""&amp;book_list!B1642&amp;""""</f>
        <v>""</v>
      </c>
      <c r="B1642" s="2" t="str">
        <f>""""&amp;book_list!C1642&amp;""""</f>
        <v>""</v>
      </c>
      <c r="C1642" s="2" t="str">
        <f>""""&amp;book_list!D1642&amp;""""</f>
        <v>""</v>
      </c>
      <c r="D1642" s="2" t="str">
        <f>""""&amp;book_list!E1642&amp;""""</f>
        <v>""</v>
      </c>
      <c r="E1642" s="2" t="str">
        <f>""""&amp;book_list!F1642&amp;""""</f>
        <v>""</v>
      </c>
      <c r="F1642" s="2" t="str">
        <f>""""&amp;book_list!G1642&amp;""""</f>
        <v>""</v>
      </c>
      <c r="G1642" s="2" t="str">
        <f>""""&amp;book_list!H1642&amp;""""</f>
        <v>""</v>
      </c>
      <c r="H1642" s="2" t="str">
        <f>""""&amp;book_list!I1642&amp;""""</f>
        <v>""</v>
      </c>
      <c r="I1642" s="2" t="str">
        <f>""""&amp;book_list!J1642&amp;""""</f>
        <v>""</v>
      </c>
      <c r="J1642" s="2" t="str">
        <f>""""&amp;book_list!K1642&amp;""""</f>
        <v>"Bài 30"</v>
      </c>
      <c r="K1642" s="2" t="str">
        <f>""""&amp;book_list!L1642&amp;""""</f>
        <v>"Luyện tập"</v>
      </c>
      <c r="L1642" s="2" t="str">
        <f>""""&amp;book_list!M1642&amp;""""</f>
        <v>"1641"</v>
      </c>
      <c r="M1642" s="2" t="str">
        <f>""""&amp;book_list!N1642&amp;""""</f>
        <v>"vocabulary/practice"</v>
      </c>
      <c r="N1642" s="2" t="str">
        <f>""""&amp;book_list!O1642&amp;""""</f>
        <v>"vocabulary"</v>
      </c>
      <c r="O1642" s="2" t="str">
        <f>""""&amp;book_list!P1642&amp;""""</f>
        <v>"{'level': 'N2', 'tag' : {'contains':',2600tuvung6,lesson30,'}}"</v>
      </c>
    </row>
    <row r="1643" spans="1:15" ht="15" customHeight="1">
      <c r="A1643" s="2" t="str">
        <f>""""&amp;book_list!B1643&amp;""""</f>
        <v>""</v>
      </c>
      <c r="B1643" s="2" t="str">
        <f>""""&amp;book_list!C1643&amp;""""</f>
        <v>""</v>
      </c>
      <c r="C1643" s="2" t="str">
        <f>""""&amp;book_list!D1643&amp;""""</f>
        <v>""</v>
      </c>
      <c r="D1643" s="2" t="str">
        <f>""""&amp;book_list!E1643&amp;""""</f>
        <v>""</v>
      </c>
      <c r="E1643" s="2" t="str">
        <f>""""&amp;book_list!F1643&amp;""""</f>
        <v>""</v>
      </c>
      <c r="F1643" s="2" t="str">
        <f>""""&amp;book_list!G1643&amp;""""</f>
        <v>""</v>
      </c>
      <c r="G1643" s="2" t="str">
        <f>""""&amp;book_list!H1643&amp;""""</f>
        <v>""</v>
      </c>
      <c r="H1643" s="2" t="str">
        <f>""""&amp;book_list!I1643&amp;""""</f>
        <v>""</v>
      </c>
      <c r="I1643" s="2" t="str">
        <f>""""&amp;book_list!J1643&amp;""""</f>
        <v>""</v>
      </c>
      <c r="J1643" s="2" t="str">
        <f>""""&amp;book_list!K1643&amp;""""</f>
        <v>"Bài 31"</v>
      </c>
      <c r="K1643" s="2" t="str">
        <f>""""&amp;book_list!L1643&amp;""""</f>
        <v>"Từ vựng"</v>
      </c>
      <c r="L1643" s="2" t="str">
        <f>""""&amp;book_list!M1643&amp;""""</f>
        <v>"1642"</v>
      </c>
      <c r="M1643" s="2" t="str">
        <f>""""&amp;book_list!N1643&amp;""""</f>
        <v>"vocabulary/lesson"</v>
      </c>
      <c r="N1643" s="2" t="str">
        <f>""""&amp;book_list!O1643&amp;""""</f>
        <v>"vocabulary"</v>
      </c>
      <c r="O1643" s="2" t="str">
        <f>""""&amp;book_list!P1643&amp;""""</f>
        <v>"{'level': 'N2', 'tag' : {'contains':',2600tuvung6,lesson31,'}}"</v>
      </c>
    </row>
    <row r="1644" spans="1:15" ht="15" customHeight="1">
      <c r="A1644" s="2" t="str">
        <f>""""&amp;book_list!B1644&amp;""""</f>
        <v>""</v>
      </c>
      <c r="B1644" s="2" t="str">
        <f>""""&amp;book_list!C1644&amp;""""</f>
        <v>""</v>
      </c>
      <c r="C1644" s="2" t="str">
        <f>""""&amp;book_list!D1644&amp;""""</f>
        <v>""</v>
      </c>
      <c r="D1644" s="2" t="str">
        <f>""""&amp;book_list!E1644&amp;""""</f>
        <v>""</v>
      </c>
      <c r="E1644" s="2" t="str">
        <f>""""&amp;book_list!F1644&amp;""""</f>
        <v>""</v>
      </c>
      <c r="F1644" s="2" t="str">
        <f>""""&amp;book_list!G1644&amp;""""</f>
        <v>""</v>
      </c>
      <c r="G1644" s="2" t="str">
        <f>""""&amp;book_list!H1644&amp;""""</f>
        <v>""</v>
      </c>
      <c r="H1644" s="2" t="str">
        <f>""""&amp;book_list!I1644&amp;""""</f>
        <v>""</v>
      </c>
      <c r="I1644" s="2" t="str">
        <f>""""&amp;book_list!J1644&amp;""""</f>
        <v>""</v>
      </c>
      <c r="J1644" s="2" t="str">
        <f>""""&amp;book_list!K1644&amp;""""</f>
        <v>"Bài 31"</v>
      </c>
      <c r="K1644" s="2" t="str">
        <f>""""&amp;book_list!L1644&amp;""""</f>
        <v>"Luyện tập"</v>
      </c>
      <c r="L1644" s="2" t="str">
        <f>""""&amp;book_list!M1644&amp;""""</f>
        <v>"1643"</v>
      </c>
      <c r="M1644" s="2" t="str">
        <f>""""&amp;book_list!N1644&amp;""""</f>
        <v>"vocabulary/practice"</v>
      </c>
      <c r="N1644" s="2" t="str">
        <f>""""&amp;book_list!O1644&amp;""""</f>
        <v>"vocabulary"</v>
      </c>
      <c r="O1644" s="2" t="str">
        <f>""""&amp;book_list!P1644&amp;""""</f>
        <v>"{'level': 'N2', 'tag' : {'contains':',2600tuvung6,lesson31,'}}"</v>
      </c>
    </row>
    <row r="1645" spans="1:15" ht="15" customHeight="1">
      <c r="A1645" s="2" t="str">
        <f>""""&amp;book_list!B1645&amp;""""</f>
        <v>""</v>
      </c>
      <c r="B1645" s="2" t="str">
        <f>""""&amp;book_list!C1645&amp;""""</f>
        <v>""</v>
      </c>
      <c r="C1645" s="2" t="str">
        <f>""""&amp;book_list!D1645&amp;""""</f>
        <v>""</v>
      </c>
      <c r="D1645" s="2" t="str">
        <f>""""&amp;book_list!E1645&amp;""""</f>
        <v>""</v>
      </c>
      <c r="E1645" s="2" t="str">
        <f>""""&amp;book_list!F1645&amp;""""</f>
        <v>""</v>
      </c>
      <c r="F1645" s="2" t="str">
        <f>""""&amp;book_list!G1645&amp;""""</f>
        <v>""</v>
      </c>
      <c r="G1645" s="2" t="str">
        <f>""""&amp;book_list!H1645&amp;""""</f>
        <v>""</v>
      </c>
      <c r="H1645" s="2" t="str">
        <f>""""&amp;book_list!I1645&amp;""""</f>
        <v>""</v>
      </c>
      <c r="I1645" s="2" t="str">
        <f>""""&amp;book_list!J1645&amp;""""</f>
        <v>""</v>
      </c>
      <c r="J1645" s="2" t="str">
        <f>""""&amp;book_list!K1645&amp;""""</f>
        <v>"Bài 32"</v>
      </c>
      <c r="K1645" s="2" t="str">
        <f>""""&amp;book_list!L1645&amp;""""</f>
        <v>"Từ vựng"</v>
      </c>
      <c r="L1645" s="2" t="str">
        <f>""""&amp;book_list!M1645&amp;""""</f>
        <v>"1644"</v>
      </c>
      <c r="M1645" s="2" t="str">
        <f>""""&amp;book_list!N1645&amp;""""</f>
        <v>"vocabulary/lesson"</v>
      </c>
      <c r="N1645" s="2" t="str">
        <f>""""&amp;book_list!O1645&amp;""""</f>
        <v>"vocabulary"</v>
      </c>
      <c r="O1645" s="2" t="str">
        <f>""""&amp;book_list!P1645&amp;""""</f>
        <v>"{'level': 'N2', 'tag' : {'contains':',2600tuvung6,lesson32,'}}"</v>
      </c>
    </row>
    <row r="1646" spans="1:15" ht="15" customHeight="1">
      <c r="A1646" s="2" t="str">
        <f>""""&amp;book_list!B1646&amp;""""</f>
        <v>""</v>
      </c>
      <c r="B1646" s="2" t="str">
        <f>""""&amp;book_list!C1646&amp;""""</f>
        <v>""</v>
      </c>
      <c r="C1646" s="2" t="str">
        <f>""""&amp;book_list!D1646&amp;""""</f>
        <v>""</v>
      </c>
      <c r="D1646" s="2" t="str">
        <f>""""&amp;book_list!E1646&amp;""""</f>
        <v>""</v>
      </c>
      <c r="E1646" s="2" t="str">
        <f>""""&amp;book_list!F1646&amp;""""</f>
        <v>""</v>
      </c>
      <c r="F1646" s="2" t="str">
        <f>""""&amp;book_list!G1646&amp;""""</f>
        <v>""</v>
      </c>
      <c r="G1646" s="2" t="str">
        <f>""""&amp;book_list!H1646&amp;""""</f>
        <v>""</v>
      </c>
      <c r="H1646" s="2" t="str">
        <f>""""&amp;book_list!I1646&amp;""""</f>
        <v>""</v>
      </c>
      <c r="I1646" s="2" t="str">
        <f>""""&amp;book_list!J1646&amp;""""</f>
        <v>""</v>
      </c>
      <c r="J1646" s="2" t="str">
        <f>""""&amp;book_list!K1646&amp;""""</f>
        <v>"Bài 32"</v>
      </c>
      <c r="K1646" s="2" t="str">
        <f>""""&amp;book_list!L1646&amp;""""</f>
        <v>"Luyện tập"</v>
      </c>
      <c r="L1646" s="2" t="str">
        <f>""""&amp;book_list!M1646&amp;""""</f>
        <v>"1645"</v>
      </c>
      <c r="M1646" s="2" t="str">
        <f>""""&amp;book_list!N1646&amp;""""</f>
        <v>"vocabulary/practice"</v>
      </c>
      <c r="N1646" s="2" t="str">
        <f>""""&amp;book_list!O1646&amp;""""</f>
        <v>"vocabulary"</v>
      </c>
      <c r="O1646" s="2" t="str">
        <f>""""&amp;book_list!P1646&amp;""""</f>
        <v>"{'level': 'N2', 'tag' : {'contains':',2600tuvung6,lesson32,'}}"</v>
      </c>
    </row>
    <row r="1647" spans="1:15" ht="15" customHeight="1">
      <c r="A1647" s="2" t="str">
        <f>""""&amp;book_list!B1647&amp;""""</f>
        <v>""</v>
      </c>
      <c r="B1647" s="2" t="str">
        <f>""""&amp;book_list!C1647&amp;""""</f>
        <v>""</v>
      </c>
      <c r="C1647" s="2" t="str">
        <f>""""&amp;book_list!D1647&amp;""""</f>
        <v>""</v>
      </c>
      <c r="D1647" s="2" t="str">
        <f>""""&amp;book_list!E1647&amp;""""</f>
        <v>""</v>
      </c>
      <c r="E1647" s="2" t="str">
        <f>""""&amp;book_list!F1647&amp;""""</f>
        <v>""</v>
      </c>
      <c r="F1647" s="2" t="str">
        <f>""""&amp;book_list!G1647&amp;""""</f>
        <v>""</v>
      </c>
      <c r="G1647" s="2" t="str">
        <f>""""&amp;book_list!H1647&amp;""""</f>
        <v>""</v>
      </c>
      <c r="H1647" s="2" t="str">
        <f>""""&amp;book_list!I1647&amp;""""</f>
        <v>""</v>
      </c>
      <c r="I1647" s="2" t="str">
        <f>""""&amp;book_list!J1647&amp;""""</f>
        <v>""</v>
      </c>
      <c r="J1647" s="2" t="str">
        <f>""""&amp;book_list!K1647&amp;""""</f>
        <v>"Bài 33"</v>
      </c>
      <c r="K1647" s="2" t="str">
        <f>""""&amp;book_list!L1647&amp;""""</f>
        <v>"Từ vựng"</v>
      </c>
      <c r="L1647" s="2" t="str">
        <f>""""&amp;book_list!M1647&amp;""""</f>
        <v>"1646"</v>
      </c>
      <c r="M1647" s="2" t="str">
        <f>""""&amp;book_list!N1647&amp;""""</f>
        <v>"vocabulary/lesson"</v>
      </c>
      <c r="N1647" s="2" t="str">
        <f>""""&amp;book_list!O1647&amp;""""</f>
        <v>"vocabulary"</v>
      </c>
      <c r="O1647" s="2" t="str">
        <f>""""&amp;book_list!P1647&amp;""""</f>
        <v>"{'level': 'N2', 'tag' : {'contains':',2600tuvung6,lesson33,'}}"</v>
      </c>
    </row>
    <row r="1648" spans="1:15" ht="15" customHeight="1">
      <c r="A1648" s="2" t="str">
        <f>""""&amp;book_list!B1648&amp;""""</f>
        <v>""</v>
      </c>
      <c r="B1648" s="2" t="str">
        <f>""""&amp;book_list!C1648&amp;""""</f>
        <v>""</v>
      </c>
      <c r="C1648" s="2" t="str">
        <f>""""&amp;book_list!D1648&amp;""""</f>
        <v>""</v>
      </c>
      <c r="D1648" s="2" t="str">
        <f>""""&amp;book_list!E1648&amp;""""</f>
        <v>""</v>
      </c>
      <c r="E1648" s="2" t="str">
        <f>""""&amp;book_list!F1648&amp;""""</f>
        <v>""</v>
      </c>
      <c r="F1648" s="2" t="str">
        <f>""""&amp;book_list!G1648&amp;""""</f>
        <v>""</v>
      </c>
      <c r="G1648" s="2" t="str">
        <f>""""&amp;book_list!H1648&amp;""""</f>
        <v>""</v>
      </c>
      <c r="H1648" s="2" t="str">
        <f>""""&amp;book_list!I1648&amp;""""</f>
        <v>""</v>
      </c>
      <c r="I1648" s="2" t="str">
        <f>""""&amp;book_list!J1648&amp;""""</f>
        <v>""</v>
      </c>
      <c r="J1648" s="2" t="str">
        <f>""""&amp;book_list!K1648&amp;""""</f>
        <v>"Bài 33"</v>
      </c>
      <c r="K1648" s="2" t="str">
        <f>""""&amp;book_list!L1648&amp;""""</f>
        <v>"Luyện tập"</v>
      </c>
      <c r="L1648" s="2" t="str">
        <f>""""&amp;book_list!M1648&amp;""""</f>
        <v>"1647"</v>
      </c>
      <c r="M1648" s="2" t="str">
        <f>""""&amp;book_list!N1648&amp;""""</f>
        <v>"vocabulary/practice"</v>
      </c>
      <c r="N1648" s="2" t="str">
        <f>""""&amp;book_list!O1648&amp;""""</f>
        <v>"vocabulary"</v>
      </c>
      <c r="O1648" s="2" t="str">
        <f>""""&amp;book_list!P1648&amp;""""</f>
        <v>"{'level': 'N2', 'tag' : {'contains':',2600tuvung6,lesson33,'}}"</v>
      </c>
    </row>
    <row r="1649" spans="1:15" ht="15" customHeight="1">
      <c r="A1649" s="2" t="str">
        <f>""""&amp;book_list!B1649&amp;""""</f>
        <v>""</v>
      </c>
      <c r="B1649" s="2" t="str">
        <f>""""&amp;book_list!C1649&amp;""""</f>
        <v>""</v>
      </c>
      <c r="C1649" s="2" t="str">
        <f>""""&amp;book_list!D1649&amp;""""</f>
        <v>""</v>
      </c>
      <c r="D1649" s="2" t="str">
        <f>""""&amp;book_list!E1649&amp;""""</f>
        <v>""</v>
      </c>
      <c r="E1649" s="2" t="str">
        <f>""""&amp;book_list!F1649&amp;""""</f>
        <v>""</v>
      </c>
      <c r="F1649" s="2" t="str">
        <f>""""&amp;book_list!G1649&amp;""""</f>
        <v>""</v>
      </c>
      <c r="G1649" s="2" t="str">
        <f>""""&amp;book_list!H1649&amp;""""</f>
        <v>""</v>
      </c>
      <c r="H1649" s="2" t="str">
        <f>""""&amp;book_list!I1649&amp;""""</f>
        <v>""</v>
      </c>
      <c r="I1649" s="2" t="str">
        <f>""""&amp;book_list!J1649&amp;""""</f>
        <v>""</v>
      </c>
      <c r="J1649" s="2" t="str">
        <f>""""&amp;book_list!K1649&amp;""""</f>
        <v>"Bài 34"</v>
      </c>
      <c r="K1649" s="2" t="str">
        <f>""""&amp;book_list!L1649&amp;""""</f>
        <v>"Từ vựng"</v>
      </c>
      <c r="L1649" s="2" t="str">
        <f>""""&amp;book_list!M1649&amp;""""</f>
        <v>"1648"</v>
      </c>
      <c r="M1649" s="2" t="str">
        <f>""""&amp;book_list!N1649&amp;""""</f>
        <v>"vocabulary/lesson"</v>
      </c>
      <c r="N1649" s="2" t="str">
        <f>""""&amp;book_list!O1649&amp;""""</f>
        <v>"vocabulary"</v>
      </c>
      <c r="O1649" s="2" t="str">
        <f>""""&amp;book_list!P1649&amp;""""</f>
        <v>"{'level': 'N2', 'tag' : {'contains':',2600tuvung6,lesson34,'}}"</v>
      </c>
    </row>
    <row r="1650" spans="1:15" ht="15" customHeight="1">
      <c r="A1650" s="2" t="str">
        <f>""""&amp;book_list!B1650&amp;""""</f>
        <v>""</v>
      </c>
      <c r="B1650" s="2" t="str">
        <f>""""&amp;book_list!C1650&amp;""""</f>
        <v>""</v>
      </c>
      <c r="C1650" s="2" t="str">
        <f>""""&amp;book_list!D1650&amp;""""</f>
        <v>""</v>
      </c>
      <c r="D1650" s="2" t="str">
        <f>""""&amp;book_list!E1650&amp;""""</f>
        <v>""</v>
      </c>
      <c r="E1650" s="2" t="str">
        <f>""""&amp;book_list!F1650&amp;""""</f>
        <v>""</v>
      </c>
      <c r="F1650" s="2" t="str">
        <f>""""&amp;book_list!G1650&amp;""""</f>
        <v>""</v>
      </c>
      <c r="G1650" s="2" t="str">
        <f>""""&amp;book_list!H1650&amp;""""</f>
        <v>""</v>
      </c>
      <c r="H1650" s="2" t="str">
        <f>""""&amp;book_list!I1650&amp;""""</f>
        <v>""</v>
      </c>
      <c r="I1650" s="2" t="str">
        <f>""""&amp;book_list!J1650&amp;""""</f>
        <v>""</v>
      </c>
      <c r="J1650" s="2" t="str">
        <f>""""&amp;book_list!K1650&amp;""""</f>
        <v>"Bài 34"</v>
      </c>
      <c r="K1650" s="2" t="str">
        <f>""""&amp;book_list!L1650&amp;""""</f>
        <v>"Luyện tập"</v>
      </c>
      <c r="L1650" s="2" t="str">
        <f>""""&amp;book_list!M1650&amp;""""</f>
        <v>"1649"</v>
      </c>
      <c r="M1650" s="2" t="str">
        <f>""""&amp;book_list!N1650&amp;""""</f>
        <v>"vocabulary/practice"</v>
      </c>
      <c r="N1650" s="2" t="str">
        <f>""""&amp;book_list!O1650&amp;""""</f>
        <v>"vocabulary"</v>
      </c>
      <c r="O1650" s="2" t="str">
        <f>""""&amp;book_list!P1650&amp;""""</f>
        <v>"{'level': 'N2', 'tag' : {'contains':',2600tuvung6,lesson34,'}}"</v>
      </c>
    </row>
    <row r="1651" spans="1:15" ht="15" customHeight="1">
      <c r="A1651" s="2" t="str">
        <f>""""&amp;book_list!B1651&amp;""""</f>
        <v>""</v>
      </c>
      <c r="B1651" s="2" t="str">
        <f>""""&amp;book_list!C1651&amp;""""</f>
        <v>""</v>
      </c>
      <c r="C1651" s="2" t="str">
        <f>""""&amp;book_list!D1651&amp;""""</f>
        <v>""</v>
      </c>
      <c r="D1651" s="2" t="str">
        <f>""""&amp;book_list!E1651&amp;""""</f>
        <v>""</v>
      </c>
      <c r="E1651" s="2" t="str">
        <f>""""&amp;book_list!F1651&amp;""""</f>
        <v>""</v>
      </c>
      <c r="F1651" s="2" t="str">
        <f>""""&amp;book_list!G1651&amp;""""</f>
        <v>""</v>
      </c>
      <c r="G1651" s="2" t="str">
        <f>""""&amp;book_list!H1651&amp;""""</f>
        <v>""</v>
      </c>
      <c r="H1651" s="2" t="str">
        <f>""""&amp;book_list!I1651&amp;""""</f>
        <v>""</v>
      </c>
      <c r="I1651" s="2" t="str">
        <f>""""&amp;book_list!J1651&amp;""""</f>
        <v>""</v>
      </c>
      <c r="J1651" s="2" t="str">
        <f>""""&amp;book_list!K1651&amp;""""</f>
        <v>"Bài 35"</v>
      </c>
      <c r="K1651" s="2" t="str">
        <f>""""&amp;book_list!L1651&amp;""""</f>
        <v>"Từ vựng"</v>
      </c>
      <c r="L1651" s="2" t="str">
        <f>""""&amp;book_list!M1651&amp;""""</f>
        <v>"1650"</v>
      </c>
      <c r="M1651" s="2" t="str">
        <f>""""&amp;book_list!N1651&amp;""""</f>
        <v>"vocabulary/lesson"</v>
      </c>
      <c r="N1651" s="2" t="str">
        <f>""""&amp;book_list!O1651&amp;""""</f>
        <v>"vocabulary"</v>
      </c>
      <c r="O1651" s="2" t="str">
        <f>""""&amp;book_list!P1651&amp;""""</f>
        <v>"{'level': 'N2', 'tag' : {'contains':',2600tuvung6,lesson35,'}}"</v>
      </c>
    </row>
    <row r="1652" spans="1:15" ht="15" customHeight="1">
      <c r="A1652" s="2" t="str">
        <f>""""&amp;book_list!B1652&amp;""""</f>
        <v>""</v>
      </c>
      <c r="B1652" s="2" t="str">
        <f>""""&amp;book_list!C1652&amp;""""</f>
        <v>""</v>
      </c>
      <c r="C1652" s="2" t="str">
        <f>""""&amp;book_list!D1652&amp;""""</f>
        <v>""</v>
      </c>
      <c r="D1652" s="2" t="str">
        <f>""""&amp;book_list!E1652&amp;""""</f>
        <v>""</v>
      </c>
      <c r="E1652" s="2" t="str">
        <f>""""&amp;book_list!F1652&amp;""""</f>
        <v>""</v>
      </c>
      <c r="F1652" s="2" t="str">
        <f>""""&amp;book_list!G1652&amp;""""</f>
        <v>""</v>
      </c>
      <c r="G1652" s="2" t="str">
        <f>""""&amp;book_list!H1652&amp;""""</f>
        <v>""</v>
      </c>
      <c r="H1652" s="2" t="str">
        <f>""""&amp;book_list!I1652&amp;""""</f>
        <v>""</v>
      </c>
      <c r="I1652" s="2" t="str">
        <f>""""&amp;book_list!J1652&amp;""""</f>
        <v>""</v>
      </c>
      <c r="J1652" s="2" t="str">
        <f>""""&amp;book_list!K1652&amp;""""</f>
        <v>"Bài 35"</v>
      </c>
      <c r="K1652" s="2" t="str">
        <f>""""&amp;book_list!L1652&amp;""""</f>
        <v>"Luyện tập"</v>
      </c>
      <c r="L1652" s="2" t="str">
        <f>""""&amp;book_list!M1652&amp;""""</f>
        <v>"1651"</v>
      </c>
      <c r="M1652" s="2" t="str">
        <f>""""&amp;book_list!N1652&amp;""""</f>
        <v>"vocabulary/practice"</v>
      </c>
      <c r="N1652" s="2" t="str">
        <f>""""&amp;book_list!O1652&amp;""""</f>
        <v>"vocabulary"</v>
      </c>
      <c r="O1652" s="2" t="str">
        <f>""""&amp;book_list!P1652&amp;""""</f>
        <v>"{'level': 'N2', 'tag' : {'contains':',2600tuvung6,lesson35,'}}"</v>
      </c>
    </row>
    <row r="1653" spans="1:15" ht="15" customHeight="1">
      <c r="A1653" s="2" t="str">
        <f>""""&amp;book_list!B1653&amp;""""</f>
        <v>""</v>
      </c>
      <c r="B1653" s="2" t="str">
        <f>""""&amp;book_list!C1653&amp;""""</f>
        <v>""</v>
      </c>
      <c r="C1653" s="2" t="str">
        <f>""""&amp;book_list!D1653&amp;""""</f>
        <v>""</v>
      </c>
      <c r="D1653" s="2" t="str">
        <f>""""&amp;book_list!E1653&amp;""""</f>
        <v>""</v>
      </c>
      <c r="E1653" s="2" t="str">
        <f>""""&amp;book_list!F1653&amp;""""</f>
        <v>""</v>
      </c>
      <c r="F1653" s="2" t="str">
        <f>""""&amp;book_list!G1653&amp;""""</f>
        <v>""</v>
      </c>
      <c r="G1653" s="2" t="str">
        <f>""""&amp;book_list!H1653&amp;""""</f>
        <v>""</v>
      </c>
      <c r="H1653" s="2" t="str">
        <f>""""&amp;book_list!I1653&amp;""""</f>
        <v>""</v>
      </c>
      <c r="I1653" s="2" t="str">
        <f>""""&amp;book_list!J1653&amp;""""</f>
        <v>""</v>
      </c>
      <c r="J1653" s="2" t="str">
        <f>""""&amp;book_list!K1653&amp;""""</f>
        <v>"Bài 36"</v>
      </c>
      <c r="K1653" s="2" t="str">
        <f>""""&amp;book_list!L1653&amp;""""</f>
        <v>"Từ vựng"</v>
      </c>
      <c r="L1653" s="2" t="str">
        <f>""""&amp;book_list!M1653&amp;""""</f>
        <v>"1652"</v>
      </c>
      <c r="M1653" s="2" t="str">
        <f>""""&amp;book_list!N1653&amp;""""</f>
        <v>"vocabulary/lesson"</v>
      </c>
      <c r="N1653" s="2" t="str">
        <f>""""&amp;book_list!O1653&amp;""""</f>
        <v>"vocabulary"</v>
      </c>
      <c r="O1653" s="2" t="str">
        <f>""""&amp;book_list!P1653&amp;""""</f>
        <v>"{'level': 'N2', 'tag' : {'contains':',2600tuvung6,lesson36,'}}"</v>
      </c>
    </row>
    <row r="1654" spans="1:15" ht="15" customHeight="1">
      <c r="A1654" s="2" t="str">
        <f>""""&amp;book_list!B1654&amp;""""</f>
        <v>""</v>
      </c>
      <c r="B1654" s="2" t="str">
        <f>""""&amp;book_list!C1654&amp;""""</f>
        <v>""</v>
      </c>
      <c r="C1654" s="2" t="str">
        <f>""""&amp;book_list!D1654&amp;""""</f>
        <v>""</v>
      </c>
      <c r="D1654" s="2" t="str">
        <f>""""&amp;book_list!E1654&amp;""""</f>
        <v>""</v>
      </c>
      <c r="E1654" s="2" t="str">
        <f>""""&amp;book_list!F1654&amp;""""</f>
        <v>""</v>
      </c>
      <c r="F1654" s="2" t="str">
        <f>""""&amp;book_list!G1654&amp;""""</f>
        <v>""</v>
      </c>
      <c r="G1654" s="2" t="str">
        <f>""""&amp;book_list!H1654&amp;""""</f>
        <v>""</v>
      </c>
      <c r="H1654" s="2" t="str">
        <f>""""&amp;book_list!I1654&amp;""""</f>
        <v>""</v>
      </c>
      <c r="I1654" s="2" t="str">
        <f>""""&amp;book_list!J1654&amp;""""</f>
        <v>""</v>
      </c>
      <c r="J1654" s="2" t="str">
        <f>""""&amp;book_list!K1654&amp;""""</f>
        <v>"Bài 36"</v>
      </c>
      <c r="K1654" s="2" t="str">
        <f>""""&amp;book_list!L1654&amp;""""</f>
        <v>"Luyện tập"</v>
      </c>
      <c r="L1654" s="2" t="str">
        <f>""""&amp;book_list!M1654&amp;""""</f>
        <v>"1653"</v>
      </c>
      <c r="M1654" s="2" t="str">
        <f>""""&amp;book_list!N1654&amp;""""</f>
        <v>"vocabulary/practice"</v>
      </c>
      <c r="N1654" s="2" t="str">
        <f>""""&amp;book_list!O1654&amp;""""</f>
        <v>"vocabulary"</v>
      </c>
      <c r="O1654" s="2" t="str">
        <f>""""&amp;book_list!P1654&amp;""""</f>
        <v>"{'level': 'N2', 'tag' : {'contains':',2600tuvung6,lesson36,'}}"</v>
      </c>
    </row>
    <row r="1655" spans="1:15" ht="15" customHeight="1">
      <c r="A1655" s="2" t="str">
        <f>""""&amp;book_list!B1655&amp;""""</f>
        <v>""</v>
      </c>
      <c r="B1655" s="2" t="str">
        <f>""""&amp;book_list!C1655&amp;""""</f>
        <v>""</v>
      </c>
      <c r="C1655" s="2" t="str">
        <f>""""&amp;book_list!D1655&amp;""""</f>
        <v>""</v>
      </c>
      <c r="D1655" s="2" t="str">
        <f>""""&amp;book_list!E1655&amp;""""</f>
        <v>""</v>
      </c>
      <c r="E1655" s="2" t="str">
        <f>""""&amp;book_list!F1655&amp;""""</f>
        <v>""</v>
      </c>
      <c r="F1655" s="2" t="str">
        <f>""""&amp;book_list!G1655&amp;""""</f>
        <v>""</v>
      </c>
      <c r="G1655" s="2" t="str">
        <f>""""&amp;book_list!H1655&amp;""""</f>
        <v>""</v>
      </c>
      <c r="H1655" s="2" t="str">
        <f>""""&amp;book_list!I1655&amp;""""</f>
        <v>""</v>
      </c>
      <c r="I1655" s="2" t="str">
        <f>""""&amp;book_list!J1655&amp;""""</f>
        <v>""</v>
      </c>
      <c r="J1655" s="2" t="str">
        <f>""""&amp;book_list!K1655&amp;""""</f>
        <v>"Bài 37"</v>
      </c>
      <c r="K1655" s="2" t="str">
        <f>""""&amp;book_list!L1655&amp;""""</f>
        <v>"Từ vựng"</v>
      </c>
      <c r="L1655" s="2" t="str">
        <f>""""&amp;book_list!M1655&amp;""""</f>
        <v>"1654"</v>
      </c>
      <c r="M1655" s="2" t="str">
        <f>""""&amp;book_list!N1655&amp;""""</f>
        <v>"vocabulary/lesson"</v>
      </c>
      <c r="N1655" s="2" t="str">
        <f>""""&amp;book_list!O1655&amp;""""</f>
        <v>"vocabulary"</v>
      </c>
      <c r="O1655" s="2" t="str">
        <f>""""&amp;book_list!P1655&amp;""""</f>
        <v>"{'level': 'N2', 'tag' : {'contains':',2600tuvung6,lesson37,'}}"</v>
      </c>
    </row>
    <row r="1656" spans="1:15" ht="15" customHeight="1">
      <c r="A1656" s="2" t="str">
        <f>""""&amp;book_list!B1656&amp;""""</f>
        <v>""</v>
      </c>
      <c r="B1656" s="2" t="str">
        <f>""""&amp;book_list!C1656&amp;""""</f>
        <v>""</v>
      </c>
      <c r="C1656" s="2" t="str">
        <f>""""&amp;book_list!D1656&amp;""""</f>
        <v>""</v>
      </c>
      <c r="D1656" s="2" t="str">
        <f>""""&amp;book_list!E1656&amp;""""</f>
        <v>""</v>
      </c>
      <c r="E1656" s="2" t="str">
        <f>""""&amp;book_list!F1656&amp;""""</f>
        <v>""</v>
      </c>
      <c r="F1656" s="2" t="str">
        <f>""""&amp;book_list!G1656&amp;""""</f>
        <v>""</v>
      </c>
      <c r="G1656" s="2" t="str">
        <f>""""&amp;book_list!H1656&amp;""""</f>
        <v>""</v>
      </c>
      <c r="H1656" s="2" t="str">
        <f>""""&amp;book_list!I1656&amp;""""</f>
        <v>""</v>
      </c>
      <c r="I1656" s="2" t="str">
        <f>""""&amp;book_list!J1656&amp;""""</f>
        <v>""</v>
      </c>
      <c r="J1656" s="2" t="str">
        <f>""""&amp;book_list!K1656&amp;""""</f>
        <v>"Bài 37"</v>
      </c>
      <c r="K1656" s="2" t="str">
        <f>""""&amp;book_list!L1656&amp;""""</f>
        <v>"Luyện tập"</v>
      </c>
      <c r="L1656" s="2" t="str">
        <f>""""&amp;book_list!M1656&amp;""""</f>
        <v>"1655"</v>
      </c>
      <c r="M1656" s="2" t="str">
        <f>""""&amp;book_list!N1656&amp;""""</f>
        <v>"vocabulary/practice"</v>
      </c>
      <c r="N1656" s="2" t="str">
        <f>""""&amp;book_list!O1656&amp;""""</f>
        <v>"vocabulary"</v>
      </c>
      <c r="O1656" s="2" t="str">
        <f>""""&amp;book_list!P1656&amp;""""</f>
        <v>"{'level': 'N2', 'tag' : {'contains':',2600tuvung6,lesson37,'}}"</v>
      </c>
    </row>
    <row r="1657" spans="1:15" ht="15" customHeight="1">
      <c r="A1657" s="2" t="str">
        <f>""""&amp;book_list!B1657&amp;""""</f>
        <v>""</v>
      </c>
      <c r="B1657" s="2" t="str">
        <f>""""&amp;book_list!C1657&amp;""""</f>
        <v>""</v>
      </c>
      <c r="C1657" s="2" t="str">
        <f>""""&amp;book_list!D1657&amp;""""</f>
        <v>""</v>
      </c>
      <c r="D1657" s="2" t="str">
        <f>""""&amp;book_list!E1657&amp;""""</f>
        <v>""</v>
      </c>
      <c r="E1657" s="2" t="str">
        <f>""""&amp;book_list!F1657&amp;""""</f>
        <v>""</v>
      </c>
      <c r="F1657" s="2" t="str">
        <f>""""&amp;book_list!G1657&amp;""""</f>
        <v>""</v>
      </c>
      <c r="G1657" s="2" t="str">
        <f>""""&amp;book_list!H1657&amp;""""</f>
        <v>""</v>
      </c>
      <c r="H1657" s="2" t="str">
        <f>""""&amp;book_list!I1657&amp;""""</f>
        <v>""</v>
      </c>
      <c r="I1657" s="2" t="str">
        <f>""""&amp;book_list!J1657&amp;""""</f>
        <v>""</v>
      </c>
      <c r="J1657" s="2" t="str">
        <f>""""&amp;book_list!K1657&amp;""""</f>
        <v>"Bài 38"</v>
      </c>
      <c r="K1657" s="2" t="str">
        <f>""""&amp;book_list!L1657&amp;""""</f>
        <v>"Từ vựng"</v>
      </c>
      <c r="L1657" s="2" t="str">
        <f>""""&amp;book_list!M1657&amp;""""</f>
        <v>"1656"</v>
      </c>
      <c r="M1657" s="2" t="str">
        <f>""""&amp;book_list!N1657&amp;""""</f>
        <v>"vocabulary/lesson"</v>
      </c>
      <c r="N1657" s="2" t="str">
        <f>""""&amp;book_list!O1657&amp;""""</f>
        <v>"vocabulary"</v>
      </c>
      <c r="O1657" s="2" t="str">
        <f>""""&amp;book_list!P1657&amp;""""</f>
        <v>"{'level': 'N2', 'tag' : {'contains':',2600tuvung6,lesson38,'}}"</v>
      </c>
    </row>
    <row r="1658" spans="1:15" ht="15" customHeight="1">
      <c r="A1658" s="2" t="str">
        <f>""""&amp;book_list!B1658&amp;""""</f>
        <v>""</v>
      </c>
      <c r="B1658" s="2" t="str">
        <f>""""&amp;book_list!C1658&amp;""""</f>
        <v>""</v>
      </c>
      <c r="C1658" s="2" t="str">
        <f>""""&amp;book_list!D1658&amp;""""</f>
        <v>""</v>
      </c>
      <c r="D1658" s="2" t="str">
        <f>""""&amp;book_list!E1658&amp;""""</f>
        <v>""</v>
      </c>
      <c r="E1658" s="2" t="str">
        <f>""""&amp;book_list!F1658&amp;""""</f>
        <v>""</v>
      </c>
      <c r="F1658" s="2" t="str">
        <f>""""&amp;book_list!G1658&amp;""""</f>
        <v>""</v>
      </c>
      <c r="G1658" s="2" t="str">
        <f>""""&amp;book_list!H1658&amp;""""</f>
        <v>""</v>
      </c>
      <c r="H1658" s="2" t="str">
        <f>""""&amp;book_list!I1658&amp;""""</f>
        <v>""</v>
      </c>
      <c r="I1658" s="2" t="str">
        <f>""""&amp;book_list!J1658&amp;""""</f>
        <v>""</v>
      </c>
      <c r="J1658" s="2" t="str">
        <f>""""&amp;book_list!K1658&amp;""""</f>
        <v>"Bài 38"</v>
      </c>
      <c r="K1658" s="2" t="str">
        <f>""""&amp;book_list!L1658&amp;""""</f>
        <v>"Luyện tập"</v>
      </c>
      <c r="L1658" s="2" t="str">
        <f>""""&amp;book_list!M1658&amp;""""</f>
        <v>"1657"</v>
      </c>
      <c r="M1658" s="2" t="str">
        <f>""""&amp;book_list!N1658&amp;""""</f>
        <v>"vocabulary/practice"</v>
      </c>
      <c r="N1658" s="2" t="str">
        <f>""""&amp;book_list!O1658&amp;""""</f>
        <v>"vocabulary"</v>
      </c>
      <c r="O1658" s="2" t="str">
        <f>""""&amp;book_list!P1658&amp;""""</f>
        <v>"{'level': 'N2', 'tag' : {'contains':',2600tuvung6,lesson38,'}}"</v>
      </c>
    </row>
    <row r="1659" spans="1:15" ht="15" customHeight="1">
      <c r="A1659" s="2" t="str">
        <f>""""&amp;book_list!B1659&amp;""""</f>
        <v>""</v>
      </c>
      <c r="B1659" s="2" t="str">
        <f>""""&amp;book_list!C1659&amp;""""</f>
        <v>""</v>
      </c>
      <c r="C1659" s="2" t="str">
        <f>""""&amp;book_list!D1659&amp;""""</f>
        <v>""</v>
      </c>
      <c r="D1659" s="2" t="str">
        <f>""""&amp;book_list!E1659&amp;""""</f>
        <v>""</v>
      </c>
      <c r="E1659" s="2" t="str">
        <f>""""&amp;book_list!F1659&amp;""""</f>
        <v>""</v>
      </c>
      <c r="F1659" s="2" t="str">
        <f>""""&amp;book_list!G1659&amp;""""</f>
        <v>""</v>
      </c>
      <c r="G1659" s="2" t="str">
        <f>""""&amp;book_list!H1659&amp;""""</f>
        <v>""</v>
      </c>
      <c r="H1659" s="2" t="str">
        <f>""""&amp;book_list!I1659&amp;""""</f>
        <v>""</v>
      </c>
      <c r="I1659" s="2" t="str">
        <f>""""&amp;book_list!J1659&amp;""""</f>
        <v>""</v>
      </c>
      <c r="J1659" s="2" t="str">
        <f>""""&amp;book_list!K1659&amp;""""</f>
        <v>"Bài 39"</v>
      </c>
      <c r="K1659" s="2" t="str">
        <f>""""&amp;book_list!L1659&amp;""""</f>
        <v>"Từ vựng"</v>
      </c>
      <c r="L1659" s="2" t="str">
        <f>""""&amp;book_list!M1659&amp;""""</f>
        <v>"1658"</v>
      </c>
      <c r="M1659" s="2" t="str">
        <f>""""&amp;book_list!N1659&amp;""""</f>
        <v>"vocabulary/lesson"</v>
      </c>
      <c r="N1659" s="2" t="str">
        <f>""""&amp;book_list!O1659&amp;""""</f>
        <v>"vocabulary"</v>
      </c>
      <c r="O1659" s="2" t="str">
        <f>""""&amp;book_list!P1659&amp;""""</f>
        <v>"{'level': 'N2', 'tag' : {'contains':',2600tuvung6,lesson39,'}}"</v>
      </c>
    </row>
    <row r="1660" spans="1:15" ht="15" customHeight="1">
      <c r="A1660" s="2" t="str">
        <f>""""&amp;book_list!B1660&amp;""""</f>
        <v>""</v>
      </c>
      <c r="B1660" s="2" t="str">
        <f>""""&amp;book_list!C1660&amp;""""</f>
        <v>""</v>
      </c>
      <c r="C1660" s="2" t="str">
        <f>""""&amp;book_list!D1660&amp;""""</f>
        <v>""</v>
      </c>
      <c r="D1660" s="2" t="str">
        <f>""""&amp;book_list!E1660&amp;""""</f>
        <v>""</v>
      </c>
      <c r="E1660" s="2" t="str">
        <f>""""&amp;book_list!F1660&amp;""""</f>
        <v>""</v>
      </c>
      <c r="F1660" s="2" t="str">
        <f>""""&amp;book_list!G1660&amp;""""</f>
        <v>""</v>
      </c>
      <c r="G1660" s="2" t="str">
        <f>""""&amp;book_list!H1660&amp;""""</f>
        <v>""</v>
      </c>
      <c r="H1660" s="2" t="str">
        <f>""""&amp;book_list!I1660&amp;""""</f>
        <v>""</v>
      </c>
      <c r="I1660" s="2" t="str">
        <f>""""&amp;book_list!J1660&amp;""""</f>
        <v>""</v>
      </c>
      <c r="J1660" s="2" t="str">
        <f>""""&amp;book_list!K1660&amp;""""</f>
        <v>"Bài 39"</v>
      </c>
      <c r="K1660" s="2" t="str">
        <f>""""&amp;book_list!L1660&amp;""""</f>
        <v>"Luyện tập"</v>
      </c>
      <c r="L1660" s="2" t="str">
        <f>""""&amp;book_list!M1660&amp;""""</f>
        <v>"1659"</v>
      </c>
      <c r="M1660" s="2" t="str">
        <f>""""&amp;book_list!N1660&amp;""""</f>
        <v>"vocabulary/practice"</v>
      </c>
      <c r="N1660" s="2" t="str">
        <f>""""&amp;book_list!O1660&amp;""""</f>
        <v>"vocabulary"</v>
      </c>
      <c r="O1660" s="2" t="str">
        <f>""""&amp;book_list!P1660&amp;""""</f>
        <v>"{'level': 'N2', 'tag' : {'contains':',2600tuvung6,lesson39,'}}"</v>
      </c>
    </row>
    <row r="1661" spans="1:15" ht="15" customHeight="1">
      <c r="A1661" s="2" t="str">
        <f>""""&amp;book_list!B1661&amp;""""</f>
        <v>""</v>
      </c>
      <c r="B1661" s="2" t="str">
        <f>""""&amp;book_list!C1661&amp;""""</f>
        <v>""</v>
      </c>
      <c r="C1661" s="2" t="str">
        <f>""""&amp;book_list!D1661&amp;""""</f>
        <v>""</v>
      </c>
      <c r="D1661" s="2" t="str">
        <f>""""&amp;book_list!E1661&amp;""""</f>
        <v>""</v>
      </c>
      <c r="E1661" s="2" t="str">
        <f>""""&amp;book_list!F1661&amp;""""</f>
        <v>""</v>
      </c>
      <c r="F1661" s="2" t="str">
        <f>""""&amp;book_list!G1661&amp;""""</f>
        <v>""</v>
      </c>
      <c r="G1661" s="2" t="str">
        <f>""""&amp;book_list!H1661&amp;""""</f>
        <v>""</v>
      </c>
      <c r="H1661" s="2" t="str">
        <f>""""&amp;book_list!I1661&amp;""""</f>
        <v>""</v>
      </c>
      <c r="I1661" s="2" t="str">
        <f>""""&amp;book_list!J1661&amp;""""</f>
        <v>""</v>
      </c>
      <c r="J1661" s="2" t="str">
        <f>""""&amp;book_list!K1661&amp;""""</f>
        <v>"Bài 40"</v>
      </c>
      <c r="K1661" s="2" t="str">
        <f>""""&amp;book_list!L1661&amp;""""</f>
        <v>"Từ vựng"</v>
      </c>
      <c r="L1661" s="2" t="str">
        <f>""""&amp;book_list!M1661&amp;""""</f>
        <v>"1660"</v>
      </c>
      <c r="M1661" s="2" t="str">
        <f>""""&amp;book_list!N1661&amp;""""</f>
        <v>"vocabulary/lesson"</v>
      </c>
      <c r="N1661" s="2" t="str">
        <f>""""&amp;book_list!O1661&amp;""""</f>
        <v>"vocabulary"</v>
      </c>
      <c r="O1661" s="2" t="str">
        <f>""""&amp;book_list!P1661&amp;""""</f>
        <v>"{'level': 'N2', 'tag' : {'contains':',2600tuvung6,lesson40,'}}"</v>
      </c>
    </row>
    <row r="1662" spans="1:15" ht="15" customHeight="1">
      <c r="A1662" s="2" t="str">
        <f>""""&amp;book_list!B1662&amp;""""</f>
        <v>""</v>
      </c>
      <c r="B1662" s="2" t="str">
        <f>""""&amp;book_list!C1662&amp;""""</f>
        <v>""</v>
      </c>
      <c r="C1662" s="2" t="str">
        <f>""""&amp;book_list!D1662&amp;""""</f>
        <v>""</v>
      </c>
      <c r="D1662" s="2" t="str">
        <f>""""&amp;book_list!E1662&amp;""""</f>
        <v>""</v>
      </c>
      <c r="E1662" s="2" t="str">
        <f>""""&amp;book_list!F1662&amp;""""</f>
        <v>""</v>
      </c>
      <c r="F1662" s="2" t="str">
        <f>""""&amp;book_list!G1662&amp;""""</f>
        <v>""</v>
      </c>
      <c r="G1662" s="2" t="str">
        <f>""""&amp;book_list!H1662&amp;""""</f>
        <v>""</v>
      </c>
      <c r="H1662" s="2" t="str">
        <f>""""&amp;book_list!I1662&amp;""""</f>
        <v>""</v>
      </c>
      <c r="I1662" s="2" t="str">
        <f>""""&amp;book_list!J1662&amp;""""</f>
        <v>""</v>
      </c>
      <c r="J1662" s="2" t="str">
        <f>""""&amp;book_list!K1662&amp;""""</f>
        <v>"Bài 40"</v>
      </c>
      <c r="K1662" s="2" t="str">
        <f>""""&amp;book_list!L1662&amp;""""</f>
        <v>"Luyện tập"</v>
      </c>
      <c r="L1662" s="2" t="str">
        <f>""""&amp;book_list!M1662&amp;""""</f>
        <v>"1661"</v>
      </c>
      <c r="M1662" s="2" t="str">
        <f>""""&amp;book_list!N1662&amp;""""</f>
        <v>"vocabulary/practice"</v>
      </c>
      <c r="N1662" s="2" t="str">
        <f>""""&amp;book_list!O1662&amp;""""</f>
        <v>"vocabulary"</v>
      </c>
      <c r="O1662" s="2" t="str">
        <f>""""&amp;book_list!P1662&amp;""""</f>
        <v>"{'level': 'N2', 'tag' : {'contains':',2600tuvung6,lesson40,'}}"</v>
      </c>
    </row>
    <row r="1663" spans="1:15" ht="15" customHeight="1">
      <c r="A1663" s="2" t="str">
        <f>""""&amp;book_list!B1663&amp;""""</f>
        <v>""</v>
      </c>
      <c r="B1663" s="2" t="str">
        <f>""""&amp;book_list!C1663&amp;""""</f>
        <v>""</v>
      </c>
      <c r="C1663" s="2" t="str">
        <f>""""&amp;book_list!D1663&amp;""""</f>
        <v>""</v>
      </c>
      <c r="D1663" s="2" t="str">
        <f>""""&amp;book_list!E1663&amp;""""</f>
        <v>""</v>
      </c>
      <c r="E1663" s="2" t="str">
        <f>""""&amp;book_list!F1663&amp;""""</f>
        <v>""</v>
      </c>
      <c r="F1663" s="2" t="str">
        <f>""""&amp;book_list!G1663&amp;""""</f>
        <v>""</v>
      </c>
      <c r="G1663" s="2" t="str">
        <f>""""&amp;book_list!H1663&amp;""""</f>
        <v>""</v>
      </c>
      <c r="H1663" s="2" t="str">
        <f>""""&amp;book_list!I1663&amp;""""</f>
        <v>""</v>
      </c>
      <c r="I1663" s="2" t="str">
        <f>""""&amp;book_list!J1663&amp;""""</f>
        <v>""</v>
      </c>
      <c r="J1663" s="2" t="str">
        <f>""""&amp;book_list!K1663&amp;""""</f>
        <v>"Bài 41"</v>
      </c>
      <c r="K1663" s="2" t="str">
        <f>""""&amp;book_list!L1663&amp;""""</f>
        <v>"Từ vựng"</v>
      </c>
      <c r="L1663" s="2" t="str">
        <f>""""&amp;book_list!M1663&amp;""""</f>
        <v>"1662"</v>
      </c>
      <c r="M1663" s="2" t="str">
        <f>""""&amp;book_list!N1663&amp;""""</f>
        <v>"vocabulary/lesson"</v>
      </c>
      <c r="N1663" s="2" t="str">
        <f>""""&amp;book_list!O1663&amp;""""</f>
        <v>"vocabulary"</v>
      </c>
      <c r="O1663" s="2" t="str">
        <f>""""&amp;book_list!P1663&amp;""""</f>
        <v>"{'level': 'N2', 'tag' : {'contains':',2600tuvung6,lesson41,'}}"</v>
      </c>
    </row>
    <row r="1664" spans="1:15" ht="15" customHeight="1">
      <c r="A1664" s="2" t="str">
        <f>""""&amp;book_list!B1664&amp;""""</f>
        <v>""</v>
      </c>
      <c r="B1664" s="2" t="str">
        <f>""""&amp;book_list!C1664&amp;""""</f>
        <v>""</v>
      </c>
      <c r="C1664" s="2" t="str">
        <f>""""&amp;book_list!D1664&amp;""""</f>
        <v>""</v>
      </c>
      <c r="D1664" s="2" t="str">
        <f>""""&amp;book_list!E1664&amp;""""</f>
        <v>""</v>
      </c>
      <c r="E1664" s="2" t="str">
        <f>""""&amp;book_list!F1664&amp;""""</f>
        <v>""</v>
      </c>
      <c r="F1664" s="2" t="str">
        <f>""""&amp;book_list!G1664&amp;""""</f>
        <v>""</v>
      </c>
      <c r="G1664" s="2" t="str">
        <f>""""&amp;book_list!H1664&amp;""""</f>
        <v>""</v>
      </c>
      <c r="H1664" s="2" t="str">
        <f>""""&amp;book_list!I1664&amp;""""</f>
        <v>""</v>
      </c>
      <c r="I1664" s="2" t="str">
        <f>""""&amp;book_list!J1664&amp;""""</f>
        <v>""</v>
      </c>
      <c r="J1664" s="2" t="str">
        <f>""""&amp;book_list!K1664&amp;""""</f>
        <v>"Bài 41"</v>
      </c>
      <c r="K1664" s="2" t="str">
        <f>""""&amp;book_list!L1664&amp;""""</f>
        <v>"Luyện tập"</v>
      </c>
      <c r="L1664" s="2" t="str">
        <f>""""&amp;book_list!M1664&amp;""""</f>
        <v>"1663"</v>
      </c>
      <c r="M1664" s="2" t="str">
        <f>""""&amp;book_list!N1664&amp;""""</f>
        <v>"vocabulary/practice"</v>
      </c>
      <c r="N1664" s="2" t="str">
        <f>""""&amp;book_list!O1664&amp;""""</f>
        <v>"vocabulary"</v>
      </c>
      <c r="O1664" s="2" t="str">
        <f>""""&amp;book_list!P1664&amp;""""</f>
        <v>"{'level': 'N2', 'tag' : {'contains':',2600tuvung6,lesson41,'}}"</v>
      </c>
    </row>
    <row r="1665" spans="1:15" ht="15" customHeight="1">
      <c r="A1665" s="2" t="str">
        <f>""""&amp;book_list!B1665&amp;""""</f>
        <v>""</v>
      </c>
      <c r="B1665" s="2" t="str">
        <f>""""&amp;book_list!C1665&amp;""""</f>
        <v>""</v>
      </c>
      <c r="C1665" s="2" t="str">
        <f>""""&amp;book_list!D1665&amp;""""</f>
        <v>""</v>
      </c>
      <c r="D1665" s="2" t="str">
        <f>""""&amp;book_list!E1665&amp;""""</f>
        <v>""</v>
      </c>
      <c r="E1665" s="2" t="str">
        <f>""""&amp;book_list!F1665&amp;""""</f>
        <v>""</v>
      </c>
      <c r="F1665" s="2" t="str">
        <f>""""&amp;book_list!G1665&amp;""""</f>
        <v>""</v>
      </c>
      <c r="G1665" s="2" t="str">
        <f>""""&amp;book_list!H1665&amp;""""</f>
        <v>""</v>
      </c>
      <c r="H1665" s="2" t="str">
        <f>""""&amp;book_list!I1665&amp;""""</f>
        <v>""</v>
      </c>
      <c r="I1665" s="2" t="str">
        <f>""""&amp;book_list!J1665&amp;""""</f>
        <v>""</v>
      </c>
      <c r="J1665" s="2" t="str">
        <f>""""&amp;book_list!K1665&amp;""""</f>
        <v>"Bài 42"</v>
      </c>
      <c r="K1665" s="2" t="str">
        <f>""""&amp;book_list!L1665&amp;""""</f>
        <v>"Từ vựng"</v>
      </c>
      <c r="L1665" s="2" t="str">
        <f>""""&amp;book_list!M1665&amp;""""</f>
        <v>"1664"</v>
      </c>
      <c r="M1665" s="2" t="str">
        <f>""""&amp;book_list!N1665&amp;""""</f>
        <v>"vocabulary/lesson"</v>
      </c>
      <c r="N1665" s="2" t="str">
        <f>""""&amp;book_list!O1665&amp;""""</f>
        <v>"vocabulary"</v>
      </c>
      <c r="O1665" s="2" t="str">
        <f>""""&amp;book_list!P1665&amp;""""</f>
        <v>"{'level': 'N2', 'tag' : {'contains':',2600tuvung6,lesson42,'}}"</v>
      </c>
    </row>
    <row r="1666" spans="1:15" ht="15" customHeight="1">
      <c r="A1666" s="2" t="str">
        <f>""""&amp;book_list!B1666&amp;""""</f>
        <v>""</v>
      </c>
      <c r="B1666" s="2" t="str">
        <f>""""&amp;book_list!C1666&amp;""""</f>
        <v>""</v>
      </c>
      <c r="C1666" s="2" t="str">
        <f>""""&amp;book_list!D1666&amp;""""</f>
        <v>""</v>
      </c>
      <c r="D1666" s="2" t="str">
        <f>""""&amp;book_list!E1666&amp;""""</f>
        <v>""</v>
      </c>
      <c r="E1666" s="2" t="str">
        <f>""""&amp;book_list!F1666&amp;""""</f>
        <v>""</v>
      </c>
      <c r="F1666" s="2" t="str">
        <f>""""&amp;book_list!G1666&amp;""""</f>
        <v>""</v>
      </c>
      <c r="G1666" s="2" t="str">
        <f>""""&amp;book_list!H1666&amp;""""</f>
        <v>""</v>
      </c>
      <c r="H1666" s="2" t="str">
        <f>""""&amp;book_list!I1666&amp;""""</f>
        <v>""</v>
      </c>
      <c r="I1666" s="2" t="str">
        <f>""""&amp;book_list!J1666&amp;""""</f>
        <v>""</v>
      </c>
      <c r="J1666" s="2" t="str">
        <f>""""&amp;book_list!K1666&amp;""""</f>
        <v>"Bài 42"</v>
      </c>
      <c r="K1666" s="2" t="str">
        <f>""""&amp;book_list!L1666&amp;""""</f>
        <v>"Luyện tập"</v>
      </c>
      <c r="L1666" s="2" t="str">
        <f>""""&amp;book_list!M1666&amp;""""</f>
        <v>"1665"</v>
      </c>
      <c r="M1666" s="2" t="str">
        <f>""""&amp;book_list!N1666&amp;""""</f>
        <v>"vocabulary/practice"</v>
      </c>
      <c r="N1666" s="2" t="str">
        <f>""""&amp;book_list!O1666&amp;""""</f>
        <v>"vocabulary"</v>
      </c>
      <c r="O1666" s="2" t="str">
        <f>""""&amp;book_list!P1666&amp;""""</f>
        <v>"{'level': 'N2', 'tag' : {'contains':',2600tuvung6,lesson42,'}}"</v>
      </c>
    </row>
    <row r="1667" spans="1:15" ht="15" customHeight="1">
      <c r="A1667" s="2" t="str">
        <f>""""&amp;book_list!B1667&amp;""""</f>
        <v>""</v>
      </c>
      <c r="B1667" s="2" t="str">
        <f>""""&amp;book_list!C1667&amp;""""</f>
        <v>""</v>
      </c>
      <c r="C1667" s="2" t="str">
        <f>""""&amp;book_list!D1667&amp;""""</f>
        <v>""</v>
      </c>
      <c r="D1667" s="2" t="str">
        <f>""""&amp;book_list!E1667&amp;""""</f>
        <v>""</v>
      </c>
      <c r="E1667" s="2" t="str">
        <f>""""&amp;book_list!F1667&amp;""""</f>
        <v>""</v>
      </c>
      <c r="F1667" s="2" t="str">
        <f>""""&amp;book_list!G1667&amp;""""</f>
        <v>""</v>
      </c>
      <c r="G1667" s="2" t="str">
        <f>""""&amp;book_list!H1667&amp;""""</f>
        <v>""</v>
      </c>
      <c r="H1667" s="2" t="str">
        <f>""""&amp;book_list!I1667&amp;""""</f>
        <v>""</v>
      </c>
      <c r="I1667" s="2" t="str">
        <f>""""&amp;book_list!J1667&amp;""""</f>
        <v>""</v>
      </c>
      <c r="J1667" s="2" t="str">
        <f>""""&amp;book_list!K1667&amp;""""</f>
        <v>"Bài 43"</v>
      </c>
      <c r="K1667" s="2" t="str">
        <f>""""&amp;book_list!L1667&amp;""""</f>
        <v>"Từ vựng"</v>
      </c>
      <c r="L1667" s="2" t="str">
        <f>""""&amp;book_list!M1667&amp;""""</f>
        <v>"1666"</v>
      </c>
      <c r="M1667" s="2" t="str">
        <f>""""&amp;book_list!N1667&amp;""""</f>
        <v>"vocabulary/lesson"</v>
      </c>
      <c r="N1667" s="2" t="str">
        <f>""""&amp;book_list!O1667&amp;""""</f>
        <v>"vocabulary"</v>
      </c>
      <c r="O1667" s="2" t="str">
        <f>""""&amp;book_list!P1667&amp;""""</f>
        <v>"{'level': 'N2', 'tag' : {'contains':',2600tuvung6,lesson43,'}}"</v>
      </c>
    </row>
    <row r="1668" spans="1:15" ht="15" customHeight="1">
      <c r="A1668" s="2" t="str">
        <f>""""&amp;book_list!B1668&amp;""""</f>
        <v>""</v>
      </c>
      <c r="B1668" s="2" t="str">
        <f>""""&amp;book_list!C1668&amp;""""</f>
        <v>""</v>
      </c>
      <c r="C1668" s="2" t="str">
        <f>""""&amp;book_list!D1668&amp;""""</f>
        <v>""</v>
      </c>
      <c r="D1668" s="2" t="str">
        <f>""""&amp;book_list!E1668&amp;""""</f>
        <v>""</v>
      </c>
      <c r="E1668" s="2" t="str">
        <f>""""&amp;book_list!F1668&amp;""""</f>
        <v>""</v>
      </c>
      <c r="F1668" s="2" t="str">
        <f>""""&amp;book_list!G1668&amp;""""</f>
        <v>""</v>
      </c>
      <c r="G1668" s="2" t="str">
        <f>""""&amp;book_list!H1668&amp;""""</f>
        <v>""</v>
      </c>
      <c r="H1668" s="2" t="str">
        <f>""""&amp;book_list!I1668&amp;""""</f>
        <v>""</v>
      </c>
      <c r="I1668" s="2" t="str">
        <f>""""&amp;book_list!J1668&amp;""""</f>
        <v>""</v>
      </c>
      <c r="J1668" s="2" t="str">
        <f>""""&amp;book_list!K1668&amp;""""</f>
        <v>"Bài 43"</v>
      </c>
      <c r="K1668" s="2" t="str">
        <f>""""&amp;book_list!L1668&amp;""""</f>
        <v>"Luyện tập"</v>
      </c>
      <c r="L1668" s="2" t="str">
        <f>""""&amp;book_list!M1668&amp;""""</f>
        <v>"1667"</v>
      </c>
      <c r="M1668" s="2" t="str">
        <f>""""&amp;book_list!N1668&amp;""""</f>
        <v>"vocabulary/practice"</v>
      </c>
      <c r="N1668" s="2" t="str">
        <f>""""&amp;book_list!O1668&amp;""""</f>
        <v>"vocabulary"</v>
      </c>
      <c r="O1668" s="2" t="str">
        <f>""""&amp;book_list!P1668&amp;""""</f>
        <v>"{'level': 'N2', 'tag' : {'contains':',2600tuvung6,lesson43,'}}"</v>
      </c>
    </row>
    <row r="1669" spans="1:15" ht="15" customHeight="1">
      <c r="A1669" s="2" t="str">
        <f>""""&amp;book_list!B1669&amp;""""</f>
        <v>""</v>
      </c>
      <c r="B1669" s="2" t="str">
        <f>""""&amp;book_list!C1669&amp;""""</f>
        <v>""</v>
      </c>
      <c r="C1669" s="2" t="str">
        <f>""""&amp;book_list!D1669&amp;""""</f>
        <v>""</v>
      </c>
      <c r="D1669" s="2" t="str">
        <f>""""&amp;book_list!E1669&amp;""""</f>
        <v>""</v>
      </c>
      <c r="E1669" s="2" t="str">
        <f>""""&amp;book_list!F1669&amp;""""</f>
        <v>""</v>
      </c>
      <c r="F1669" s="2" t="str">
        <f>""""&amp;book_list!G1669&amp;""""</f>
        <v>""</v>
      </c>
      <c r="G1669" s="2" t="str">
        <f>""""&amp;book_list!H1669&amp;""""</f>
        <v>""</v>
      </c>
      <c r="H1669" s="2" t="str">
        <f>""""&amp;book_list!I1669&amp;""""</f>
        <v>""</v>
      </c>
      <c r="I1669" s="2" t="str">
        <f>""""&amp;book_list!J1669&amp;""""</f>
        <v>""</v>
      </c>
      <c r="J1669" s="2" t="str">
        <f>""""&amp;book_list!K1669&amp;""""</f>
        <v>"Bài 44"</v>
      </c>
      <c r="K1669" s="2" t="str">
        <f>""""&amp;book_list!L1669&amp;""""</f>
        <v>"Từ vựng"</v>
      </c>
      <c r="L1669" s="2" t="str">
        <f>""""&amp;book_list!M1669&amp;""""</f>
        <v>"1668"</v>
      </c>
      <c r="M1669" s="2" t="str">
        <f>""""&amp;book_list!N1669&amp;""""</f>
        <v>"vocabulary/lesson"</v>
      </c>
      <c r="N1669" s="2" t="str">
        <f>""""&amp;book_list!O1669&amp;""""</f>
        <v>"vocabulary"</v>
      </c>
      <c r="O1669" s="2" t="str">
        <f>""""&amp;book_list!P1669&amp;""""</f>
        <v>"{'level': 'N2', 'tag' : {'contains':',2600tuvung6,lesson44,'}}"</v>
      </c>
    </row>
    <row r="1670" spans="1:15" ht="15" customHeight="1">
      <c r="A1670" s="2" t="str">
        <f>""""&amp;book_list!B1670&amp;""""</f>
        <v>""</v>
      </c>
      <c r="B1670" s="2" t="str">
        <f>""""&amp;book_list!C1670&amp;""""</f>
        <v>""</v>
      </c>
      <c r="C1670" s="2" t="str">
        <f>""""&amp;book_list!D1670&amp;""""</f>
        <v>""</v>
      </c>
      <c r="D1670" s="2" t="str">
        <f>""""&amp;book_list!E1670&amp;""""</f>
        <v>""</v>
      </c>
      <c r="E1670" s="2" t="str">
        <f>""""&amp;book_list!F1670&amp;""""</f>
        <v>""</v>
      </c>
      <c r="F1670" s="2" t="str">
        <f>""""&amp;book_list!G1670&amp;""""</f>
        <v>""</v>
      </c>
      <c r="G1670" s="2" t="str">
        <f>""""&amp;book_list!H1670&amp;""""</f>
        <v>""</v>
      </c>
      <c r="H1670" s="2" t="str">
        <f>""""&amp;book_list!I1670&amp;""""</f>
        <v>""</v>
      </c>
      <c r="I1670" s="2" t="str">
        <f>""""&amp;book_list!J1670&amp;""""</f>
        <v>""</v>
      </c>
      <c r="J1670" s="2" t="str">
        <f>""""&amp;book_list!K1670&amp;""""</f>
        <v>"Bài 44"</v>
      </c>
      <c r="K1670" s="2" t="str">
        <f>""""&amp;book_list!L1670&amp;""""</f>
        <v>"Luyện tập"</v>
      </c>
      <c r="L1670" s="2" t="str">
        <f>""""&amp;book_list!M1670&amp;""""</f>
        <v>"1669"</v>
      </c>
      <c r="M1670" s="2" t="str">
        <f>""""&amp;book_list!N1670&amp;""""</f>
        <v>"vocabulary/practice"</v>
      </c>
      <c r="N1670" s="2" t="str">
        <f>""""&amp;book_list!O1670&amp;""""</f>
        <v>"vocabulary"</v>
      </c>
      <c r="O1670" s="2" t="str">
        <f>""""&amp;book_list!P1670&amp;""""</f>
        <v>"{'level': 'N2', 'tag' : {'contains':',2600tuvung6,lesson44,'}}"</v>
      </c>
    </row>
    <row r="1671" spans="1:15" ht="15" customHeight="1">
      <c r="A1671" s="2" t="str">
        <f>""""&amp;book_list!B1671&amp;""""</f>
        <v>""</v>
      </c>
      <c r="B1671" s="2" t="str">
        <f>""""&amp;book_list!C1671&amp;""""</f>
        <v>""</v>
      </c>
      <c r="C1671" s="2" t="str">
        <f>""""&amp;book_list!D1671&amp;""""</f>
        <v>""</v>
      </c>
      <c r="D1671" s="2" t="str">
        <f>""""&amp;book_list!E1671&amp;""""</f>
        <v>""</v>
      </c>
      <c r="E1671" s="2" t="str">
        <f>""""&amp;book_list!F1671&amp;""""</f>
        <v>""</v>
      </c>
      <c r="F1671" s="2" t="str">
        <f>""""&amp;book_list!G1671&amp;""""</f>
        <v>""</v>
      </c>
      <c r="G1671" s="2" t="str">
        <f>""""&amp;book_list!H1671&amp;""""</f>
        <v>""</v>
      </c>
      <c r="H1671" s="2" t="str">
        <f>""""&amp;book_list!I1671&amp;""""</f>
        <v>""</v>
      </c>
      <c r="I1671" s="2" t="str">
        <f>""""&amp;book_list!J1671&amp;""""</f>
        <v>""</v>
      </c>
      <c r="J1671" s="2" t="str">
        <f>""""&amp;book_list!K1671&amp;""""</f>
        <v>"Bài 45"</v>
      </c>
      <c r="K1671" s="2" t="str">
        <f>""""&amp;book_list!L1671&amp;""""</f>
        <v>"Từ vựng"</v>
      </c>
      <c r="L1671" s="2" t="str">
        <f>""""&amp;book_list!M1671&amp;""""</f>
        <v>"1670"</v>
      </c>
      <c r="M1671" s="2" t="str">
        <f>""""&amp;book_list!N1671&amp;""""</f>
        <v>"vocabulary/lesson"</v>
      </c>
      <c r="N1671" s="2" t="str">
        <f>""""&amp;book_list!O1671&amp;""""</f>
        <v>"vocabulary"</v>
      </c>
      <c r="O1671" s="2" t="str">
        <f>""""&amp;book_list!P1671&amp;""""</f>
        <v>"{'level': 'N2', 'tag' : {'contains':',2600tuvung6,lesson45,'}}"</v>
      </c>
    </row>
    <row r="1672" spans="1:15" ht="15" customHeight="1">
      <c r="A1672" s="2" t="str">
        <f>""""&amp;book_list!B1672&amp;""""</f>
        <v>""</v>
      </c>
      <c r="B1672" s="2" t="str">
        <f>""""&amp;book_list!C1672&amp;""""</f>
        <v>""</v>
      </c>
      <c r="C1672" s="2" t="str">
        <f>""""&amp;book_list!D1672&amp;""""</f>
        <v>""</v>
      </c>
      <c r="D1672" s="2" t="str">
        <f>""""&amp;book_list!E1672&amp;""""</f>
        <v>""</v>
      </c>
      <c r="E1672" s="2" t="str">
        <f>""""&amp;book_list!F1672&amp;""""</f>
        <v>""</v>
      </c>
      <c r="F1672" s="2" t="str">
        <f>""""&amp;book_list!G1672&amp;""""</f>
        <v>""</v>
      </c>
      <c r="G1672" s="2" t="str">
        <f>""""&amp;book_list!H1672&amp;""""</f>
        <v>""</v>
      </c>
      <c r="H1672" s="2" t="str">
        <f>""""&amp;book_list!I1672&amp;""""</f>
        <v>""</v>
      </c>
      <c r="I1672" s="2" t="str">
        <f>""""&amp;book_list!J1672&amp;""""</f>
        <v>""</v>
      </c>
      <c r="J1672" s="2" t="str">
        <f>""""&amp;book_list!K1672&amp;""""</f>
        <v>"Bài 45"</v>
      </c>
      <c r="K1672" s="2" t="str">
        <f>""""&amp;book_list!L1672&amp;""""</f>
        <v>"Luyện tập"</v>
      </c>
      <c r="L1672" s="2" t="str">
        <f>""""&amp;book_list!M1672&amp;""""</f>
        <v>"1671"</v>
      </c>
      <c r="M1672" s="2" t="str">
        <f>""""&amp;book_list!N1672&amp;""""</f>
        <v>"vocabulary/practice"</v>
      </c>
      <c r="N1672" s="2" t="str">
        <f>""""&amp;book_list!O1672&amp;""""</f>
        <v>"vocabulary"</v>
      </c>
      <c r="O1672" s="2" t="str">
        <f>""""&amp;book_list!P1672&amp;""""</f>
        <v>"{'level': 'N2', 'tag' : {'contains':',2600tuvung6,lesson45,'}}"</v>
      </c>
    </row>
    <row r="1673" spans="1:15" ht="15" customHeight="1">
      <c r="A1673" s="2" t="str">
        <f>""""&amp;book_list!B1673&amp;""""</f>
        <v>""</v>
      </c>
      <c r="B1673" s="2" t="str">
        <f>""""&amp;book_list!C1673&amp;""""</f>
        <v>""</v>
      </c>
      <c r="C1673" s="2" t="str">
        <f>""""&amp;book_list!D1673&amp;""""</f>
        <v>""</v>
      </c>
      <c r="D1673" s="2" t="str">
        <f>""""&amp;book_list!E1673&amp;""""</f>
        <v>""</v>
      </c>
      <c r="E1673" s="2" t="str">
        <f>""""&amp;book_list!F1673&amp;""""</f>
        <v>""</v>
      </c>
      <c r="F1673" s="2" t="str">
        <f>""""&amp;book_list!G1673&amp;""""</f>
        <v>""</v>
      </c>
      <c r="G1673" s="2" t="str">
        <f>""""&amp;book_list!H1673&amp;""""</f>
        <v>""</v>
      </c>
      <c r="H1673" s="2" t="str">
        <f>""""&amp;book_list!I1673&amp;""""</f>
        <v>""</v>
      </c>
      <c r="I1673" s="2" t="str">
        <f>""""&amp;book_list!J1673&amp;""""</f>
        <v>""</v>
      </c>
      <c r="J1673" s="2" t="str">
        <f>""""&amp;book_list!K1673&amp;""""</f>
        <v>"Bài 46"</v>
      </c>
      <c r="K1673" s="2" t="str">
        <f>""""&amp;book_list!L1673&amp;""""</f>
        <v>"Từ vựng"</v>
      </c>
      <c r="L1673" s="2" t="str">
        <f>""""&amp;book_list!M1673&amp;""""</f>
        <v>"1672"</v>
      </c>
      <c r="M1673" s="2" t="str">
        <f>""""&amp;book_list!N1673&amp;""""</f>
        <v>"vocabulary/lesson"</v>
      </c>
      <c r="N1673" s="2" t="str">
        <f>""""&amp;book_list!O1673&amp;""""</f>
        <v>"vocabulary"</v>
      </c>
      <c r="O1673" s="2" t="str">
        <f>""""&amp;book_list!P1673&amp;""""</f>
        <v>"{'level': 'N2', 'tag' : {'contains':',2600tuvung6,lesson46,'}}"</v>
      </c>
    </row>
    <row r="1674" spans="1:15" ht="15" customHeight="1">
      <c r="A1674" s="2" t="str">
        <f>""""&amp;book_list!B1674&amp;""""</f>
        <v>""</v>
      </c>
      <c r="B1674" s="2" t="str">
        <f>""""&amp;book_list!C1674&amp;""""</f>
        <v>""</v>
      </c>
      <c r="C1674" s="2" t="str">
        <f>""""&amp;book_list!D1674&amp;""""</f>
        <v>""</v>
      </c>
      <c r="D1674" s="2" t="str">
        <f>""""&amp;book_list!E1674&amp;""""</f>
        <v>""</v>
      </c>
      <c r="E1674" s="2" t="str">
        <f>""""&amp;book_list!F1674&amp;""""</f>
        <v>""</v>
      </c>
      <c r="F1674" s="2" t="str">
        <f>""""&amp;book_list!G1674&amp;""""</f>
        <v>""</v>
      </c>
      <c r="G1674" s="2" t="str">
        <f>""""&amp;book_list!H1674&amp;""""</f>
        <v>""</v>
      </c>
      <c r="H1674" s="2" t="str">
        <f>""""&amp;book_list!I1674&amp;""""</f>
        <v>""</v>
      </c>
      <c r="I1674" s="2" t="str">
        <f>""""&amp;book_list!J1674&amp;""""</f>
        <v>""</v>
      </c>
      <c r="J1674" s="2" t="str">
        <f>""""&amp;book_list!K1674&amp;""""</f>
        <v>"Bài 46"</v>
      </c>
      <c r="K1674" s="2" t="str">
        <f>""""&amp;book_list!L1674&amp;""""</f>
        <v>"Luyện tập"</v>
      </c>
      <c r="L1674" s="2" t="str">
        <f>""""&amp;book_list!M1674&amp;""""</f>
        <v>"1673"</v>
      </c>
      <c r="M1674" s="2" t="str">
        <f>""""&amp;book_list!N1674&amp;""""</f>
        <v>"vocabulary/practice"</v>
      </c>
      <c r="N1674" s="2" t="str">
        <f>""""&amp;book_list!O1674&amp;""""</f>
        <v>"vocabulary"</v>
      </c>
      <c r="O1674" s="2" t="str">
        <f>""""&amp;book_list!P1674&amp;""""</f>
        <v>"{'level': 'N2', 'tag' : {'contains':',2600tuvung6,lesson46,'}}"</v>
      </c>
    </row>
    <row r="1675" spans="1:15" ht="15" customHeight="1">
      <c r="A1675" s="2" t="str">
        <f>""""&amp;book_list!B1675&amp;""""</f>
        <v>""</v>
      </c>
      <c r="B1675" s="2" t="str">
        <f>""""&amp;book_list!C1675&amp;""""</f>
        <v>""</v>
      </c>
      <c r="C1675" s="2" t="str">
        <f>""""&amp;book_list!D1675&amp;""""</f>
        <v>""</v>
      </c>
      <c r="D1675" s="2" t="str">
        <f>""""&amp;book_list!E1675&amp;""""</f>
        <v>""</v>
      </c>
      <c r="E1675" s="2" t="str">
        <f>""""&amp;book_list!F1675&amp;""""</f>
        <v>""</v>
      </c>
      <c r="F1675" s="2" t="str">
        <f>""""&amp;book_list!G1675&amp;""""</f>
        <v>""</v>
      </c>
      <c r="G1675" s="2" t="str">
        <f>""""&amp;book_list!H1675&amp;""""</f>
        <v>""</v>
      </c>
      <c r="H1675" s="2" t="str">
        <f>""""&amp;book_list!I1675&amp;""""</f>
        <v>""</v>
      </c>
      <c r="I1675" s="2" t="str">
        <f>""""&amp;book_list!J1675&amp;""""</f>
        <v>""</v>
      </c>
      <c r="J1675" s="2" t="str">
        <f>""""&amp;book_list!K1675&amp;""""</f>
        <v>"Bài 47"</v>
      </c>
      <c r="K1675" s="2" t="str">
        <f>""""&amp;book_list!L1675&amp;""""</f>
        <v>"Từ vựng"</v>
      </c>
      <c r="L1675" s="2" t="str">
        <f>""""&amp;book_list!M1675&amp;""""</f>
        <v>"1674"</v>
      </c>
      <c r="M1675" s="2" t="str">
        <f>""""&amp;book_list!N1675&amp;""""</f>
        <v>"vocabulary/lesson"</v>
      </c>
      <c r="N1675" s="2" t="str">
        <f>""""&amp;book_list!O1675&amp;""""</f>
        <v>"vocabulary"</v>
      </c>
      <c r="O1675" s="2" t="str">
        <f>""""&amp;book_list!P1675&amp;""""</f>
        <v>"{'level': 'N2', 'tag' : {'contains':',2600tuvung6,lesson47,'}}"</v>
      </c>
    </row>
    <row r="1676" spans="1:15" ht="15" customHeight="1">
      <c r="A1676" s="2" t="str">
        <f>""""&amp;book_list!B1676&amp;""""</f>
        <v>""</v>
      </c>
      <c r="B1676" s="2" t="str">
        <f>""""&amp;book_list!C1676&amp;""""</f>
        <v>""</v>
      </c>
      <c r="C1676" s="2" t="str">
        <f>""""&amp;book_list!D1676&amp;""""</f>
        <v>""</v>
      </c>
      <c r="D1676" s="2" t="str">
        <f>""""&amp;book_list!E1676&amp;""""</f>
        <v>""</v>
      </c>
      <c r="E1676" s="2" t="str">
        <f>""""&amp;book_list!F1676&amp;""""</f>
        <v>""</v>
      </c>
      <c r="F1676" s="2" t="str">
        <f>""""&amp;book_list!G1676&amp;""""</f>
        <v>""</v>
      </c>
      <c r="G1676" s="2" t="str">
        <f>""""&amp;book_list!H1676&amp;""""</f>
        <v>""</v>
      </c>
      <c r="H1676" s="2" t="str">
        <f>""""&amp;book_list!I1676&amp;""""</f>
        <v>""</v>
      </c>
      <c r="I1676" s="2" t="str">
        <f>""""&amp;book_list!J1676&amp;""""</f>
        <v>""</v>
      </c>
      <c r="J1676" s="2" t="str">
        <f>""""&amp;book_list!K1676&amp;""""</f>
        <v>"Bài 47"</v>
      </c>
      <c r="K1676" s="2" t="str">
        <f>""""&amp;book_list!L1676&amp;""""</f>
        <v>"Luyện tập"</v>
      </c>
      <c r="L1676" s="2" t="str">
        <f>""""&amp;book_list!M1676&amp;""""</f>
        <v>"1675"</v>
      </c>
      <c r="M1676" s="2" t="str">
        <f>""""&amp;book_list!N1676&amp;""""</f>
        <v>"vocabulary/practice"</v>
      </c>
      <c r="N1676" s="2" t="str">
        <f>""""&amp;book_list!O1676&amp;""""</f>
        <v>"vocabulary"</v>
      </c>
      <c r="O1676" s="2" t="str">
        <f>""""&amp;book_list!P1676&amp;""""</f>
        <v>"{'level': 'N2', 'tag' : {'contains':',2600tuvung6,lesson47,'}}"</v>
      </c>
    </row>
    <row r="1677" spans="1:15" ht="15" customHeight="1">
      <c r="A1677" s="2" t="str">
        <f>""""&amp;book_list!B1677&amp;""""</f>
        <v>""</v>
      </c>
      <c r="B1677" s="2" t="str">
        <f>""""&amp;book_list!C1677&amp;""""</f>
        <v>""</v>
      </c>
      <c r="C1677" s="2" t="str">
        <f>""""&amp;book_list!D1677&amp;""""</f>
        <v>""</v>
      </c>
      <c r="D1677" s="2" t="str">
        <f>""""&amp;book_list!E1677&amp;""""</f>
        <v>""</v>
      </c>
      <c r="E1677" s="2" t="str">
        <f>""""&amp;book_list!F1677&amp;""""</f>
        <v>""</v>
      </c>
      <c r="F1677" s="2" t="str">
        <f>""""&amp;book_list!G1677&amp;""""</f>
        <v>""</v>
      </c>
      <c r="G1677" s="2" t="str">
        <f>""""&amp;book_list!H1677&amp;""""</f>
        <v>""</v>
      </c>
      <c r="H1677" s="2" t="str">
        <f>""""&amp;book_list!I1677&amp;""""</f>
        <v>""</v>
      </c>
      <c r="I1677" s="2" t="str">
        <f>""""&amp;book_list!J1677&amp;""""</f>
        <v>""</v>
      </c>
      <c r="J1677" s="2" t="str">
        <f>""""&amp;book_list!K1677&amp;""""</f>
        <v>"Bài 48"</v>
      </c>
      <c r="K1677" s="2" t="str">
        <f>""""&amp;book_list!L1677&amp;""""</f>
        <v>"Từ vựng"</v>
      </c>
      <c r="L1677" s="2" t="str">
        <f>""""&amp;book_list!M1677&amp;""""</f>
        <v>"1676"</v>
      </c>
      <c r="M1677" s="2" t="str">
        <f>""""&amp;book_list!N1677&amp;""""</f>
        <v>"vocabulary/lesson"</v>
      </c>
      <c r="N1677" s="2" t="str">
        <f>""""&amp;book_list!O1677&amp;""""</f>
        <v>"vocabulary"</v>
      </c>
      <c r="O1677" s="2" t="str">
        <f>""""&amp;book_list!P1677&amp;""""</f>
        <v>"{'level': 'N2', 'tag' : {'contains':',2600tuvung6,lesson48,'}}"</v>
      </c>
    </row>
    <row r="1678" spans="1:15" ht="15" customHeight="1">
      <c r="A1678" s="2" t="str">
        <f>""""&amp;book_list!B1678&amp;""""</f>
        <v>""</v>
      </c>
      <c r="B1678" s="2" t="str">
        <f>""""&amp;book_list!C1678&amp;""""</f>
        <v>""</v>
      </c>
      <c r="C1678" s="2" t="str">
        <f>""""&amp;book_list!D1678&amp;""""</f>
        <v>""</v>
      </c>
      <c r="D1678" s="2" t="str">
        <f>""""&amp;book_list!E1678&amp;""""</f>
        <v>""</v>
      </c>
      <c r="E1678" s="2" t="str">
        <f>""""&amp;book_list!F1678&amp;""""</f>
        <v>""</v>
      </c>
      <c r="F1678" s="2" t="str">
        <f>""""&amp;book_list!G1678&amp;""""</f>
        <v>""</v>
      </c>
      <c r="G1678" s="2" t="str">
        <f>""""&amp;book_list!H1678&amp;""""</f>
        <v>""</v>
      </c>
      <c r="H1678" s="2" t="str">
        <f>""""&amp;book_list!I1678&amp;""""</f>
        <v>""</v>
      </c>
      <c r="I1678" s="2" t="str">
        <f>""""&amp;book_list!J1678&amp;""""</f>
        <v>""</v>
      </c>
      <c r="J1678" s="2" t="str">
        <f>""""&amp;book_list!K1678&amp;""""</f>
        <v>"Bài 48"</v>
      </c>
      <c r="K1678" s="2" t="str">
        <f>""""&amp;book_list!L1678&amp;""""</f>
        <v>"Luyện tập"</v>
      </c>
      <c r="L1678" s="2" t="str">
        <f>""""&amp;book_list!M1678&amp;""""</f>
        <v>"1677"</v>
      </c>
      <c r="M1678" s="2" t="str">
        <f>""""&amp;book_list!N1678&amp;""""</f>
        <v>"vocabulary/practice"</v>
      </c>
      <c r="N1678" s="2" t="str">
        <f>""""&amp;book_list!O1678&amp;""""</f>
        <v>"vocabulary"</v>
      </c>
      <c r="O1678" s="2" t="str">
        <f>""""&amp;book_list!P1678&amp;""""</f>
        <v>"{'level': 'N2', 'tag' : {'contains':',2600tuvung6,lesson48,'}}"</v>
      </c>
    </row>
    <row r="1679" spans="1:15" ht="15" customHeight="1">
      <c r="A1679" s="2" t="str">
        <f>""""&amp;book_list!B1679&amp;""""</f>
        <v>"List Kanji N1"</v>
      </c>
      <c r="B1679" s="2" t="str">
        <f>""""&amp;book_list!C1679&amp;""""</f>
        <v>"Tài liệu gốc 新完全マスタ漢字N1"</v>
      </c>
      <c r="C1679" s="2" t="str">
        <f>""""&amp;book_list!D1679&amp;""""</f>
        <v>"kanji"</v>
      </c>
      <c r="D1679" s="2" t="str">
        <f>""""&amp;book_list!E1679&amp;""""</f>
        <v>"N1"</v>
      </c>
      <c r="E1679" s="2" t="str">
        <f>""""&amp;book_list!F1679&amp;""""</f>
        <v>"5200"</v>
      </c>
      <c r="F1679" s="2" t="str">
        <f>""""&amp;book_list!G1679&amp;""""</f>
        <v>"30"</v>
      </c>
      <c r="G1679" s="2" t="str">
        <f>""""&amp;book_list!H1679&amp;""""</f>
        <v>"60"</v>
      </c>
      <c r="H1679" s="2" t="str">
        <f>""""&amp;book_list!I1679&amp;""""</f>
        <v>""</v>
      </c>
      <c r="I1679" s="2" t="str">
        <f>""""&amp;book_list!J1679&amp;""""</f>
        <v>""</v>
      </c>
      <c r="J1679" s="2" t="str">
        <f>""""&amp;book_list!K1679&amp;""""</f>
        <v>"Bài 1"</v>
      </c>
      <c r="K1679" s="2" t="str">
        <f>""""&amp;book_list!L1679&amp;""""</f>
        <v>"Kanji"</v>
      </c>
      <c r="L1679" s="2" t="str">
        <f>""""&amp;book_list!M1679&amp;""""</f>
        <v>"1678"</v>
      </c>
      <c r="M1679" s="2" t="str">
        <f>""""&amp;book_list!N1679&amp;""""</f>
        <v>"kanji/lesson"</v>
      </c>
      <c r="N1679" s="2" t="str">
        <f>""""&amp;book_list!O1679&amp;""""</f>
        <v>"kanji"</v>
      </c>
      <c r="O1679" s="2" t="str">
        <f>""""&amp;book_list!P1679&amp;""""</f>
        <v>"{'level': 'N1', 'tag' : {'contains':',newkanjimaster,lesson1,'}}"</v>
      </c>
    </row>
    <row r="1680" spans="1:15" ht="15" customHeight="1">
      <c r="A1680" s="2" t="str">
        <f>""""&amp;book_list!B1680&amp;""""</f>
        <v>""</v>
      </c>
      <c r="B1680" s="2" t="str">
        <f>""""&amp;book_list!C1680&amp;""""</f>
        <v>""</v>
      </c>
      <c r="C1680" s="2" t="str">
        <f>""""&amp;book_list!D1680&amp;""""</f>
        <v>""</v>
      </c>
      <c r="D1680" s="2" t="str">
        <f>""""&amp;book_list!E1680&amp;""""</f>
        <v>""</v>
      </c>
      <c r="E1680" s="2" t="str">
        <f>""""&amp;book_list!F1680&amp;""""</f>
        <v>""</v>
      </c>
      <c r="F1680" s="2" t="str">
        <f>""""&amp;book_list!G1680&amp;""""</f>
        <v>""</v>
      </c>
      <c r="G1680" s="2" t="str">
        <f>""""&amp;book_list!H1680&amp;""""</f>
        <v>""</v>
      </c>
      <c r="H1680" s="2" t="str">
        <f>""""&amp;book_list!I1680&amp;""""</f>
        <v>""</v>
      </c>
      <c r="I1680" s="2" t="str">
        <f>""""&amp;book_list!J1680&amp;""""</f>
        <v>""</v>
      </c>
      <c r="J1680" s="2" t="str">
        <f>""""&amp;book_list!K1680&amp;""""</f>
        <v>"Bài 1"</v>
      </c>
      <c r="K1680" s="2" t="str">
        <f>""""&amp;book_list!L1680&amp;""""</f>
        <v>"Luyện tập"</v>
      </c>
      <c r="L1680" s="2" t="str">
        <f>""""&amp;book_list!M1680&amp;""""</f>
        <v>"1679"</v>
      </c>
      <c r="M1680" s="2" t="str">
        <f>""""&amp;book_list!N1680&amp;""""</f>
        <v>"kanji/practice"</v>
      </c>
      <c r="N1680" s="2" t="str">
        <f>""""&amp;book_list!O1680&amp;""""</f>
        <v>"kanji"</v>
      </c>
      <c r="O1680" s="2" t="str">
        <f>""""&amp;book_list!P1680&amp;""""</f>
        <v>"{'level': 'N1', 'tag' : {'contains':',newkanjimaster,lesson1,'}}"</v>
      </c>
    </row>
    <row r="1681" spans="1:15" ht="15" customHeight="1">
      <c r="A1681" s="2" t="str">
        <f>""""&amp;book_list!B1681&amp;""""</f>
        <v>""</v>
      </c>
      <c r="B1681" s="2" t="str">
        <f>""""&amp;book_list!C1681&amp;""""</f>
        <v>""</v>
      </c>
      <c r="C1681" s="2" t="str">
        <f>""""&amp;book_list!D1681&amp;""""</f>
        <v>""</v>
      </c>
      <c r="D1681" s="2" t="str">
        <f>""""&amp;book_list!E1681&amp;""""</f>
        <v>""</v>
      </c>
      <c r="E1681" s="2" t="str">
        <f>""""&amp;book_list!F1681&amp;""""</f>
        <v>""</v>
      </c>
      <c r="F1681" s="2" t="str">
        <f>""""&amp;book_list!G1681&amp;""""</f>
        <v>""</v>
      </c>
      <c r="G1681" s="2" t="str">
        <f>""""&amp;book_list!H1681&amp;""""</f>
        <v>""</v>
      </c>
      <c r="H1681" s="2" t="str">
        <f>""""&amp;book_list!I1681&amp;""""</f>
        <v>""</v>
      </c>
      <c r="I1681" s="2" t="str">
        <f>""""&amp;book_list!J1681&amp;""""</f>
        <v>""</v>
      </c>
      <c r="J1681" s="2" t="str">
        <f>""""&amp;book_list!K1681&amp;""""</f>
        <v>"Bài 2"</v>
      </c>
      <c r="K1681" s="2" t="str">
        <f>""""&amp;book_list!L1681&amp;""""</f>
        <v>"Kanji"</v>
      </c>
      <c r="L1681" s="2" t="str">
        <f>""""&amp;book_list!M1681&amp;""""</f>
        <v>"1680"</v>
      </c>
      <c r="M1681" s="2" t="str">
        <f>""""&amp;book_list!N1681&amp;""""</f>
        <v>"kanji/lesson"</v>
      </c>
      <c r="N1681" s="2" t="str">
        <f>""""&amp;book_list!O1681&amp;""""</f>
        <v>"kanji"</v>
      </c>
      <c r="O1681" s="2" t="str">
        <f>""""&amp;book_list!P1681&amp;""""</f>
        <v>"{'level': 'N1', 'tag' : {'contains':',newkanjimaster,lesson2,'}}"</v>
      </c>
    </row>
    <row r="1682" spans="1:15" ht="15" customHeight="1">
      <c r="A1682" s="2" t="str">
        <f>""""&amp;book_list!B1682&amp;""""</f>
        <v>""</v>
      </c>
      <c r="B1682" s="2" t="str">
        <f>""""&amp;book_list!C1682&amp;""""</f>
        <v>""</v>
      </c>
      <c r="C1682" s="2" t="str">
        <f>""""&amp;book_list!D1682&amp;""""</f>
        <v>""</v>
      </c>
      <c r="D1682" s="2" t="str">
        <f>""""&amp;book_list!E1682&amp;""""</f>
        <v>""</v>
      </c>
      <c r="E1682" s="2" t="str">
        <f>""""&amp;book_list!F1682&amp;""""</f>
        <v>""</v>
      </c>
      <c r="F1682" s="2" t="str">
        <f>""""&amp;book_list!G1682&amp;""""</f>
        <v>""</v>
      </c>
      <c r="G1682" s="2" t="str">
        <f>""""&amp;book_list!H1682&amp;""""</f>
        <v>""</v>
      </c>
      <c r="H1682" s="2" t="str">
        <f>""""&amp;book_list!I1682&amp;""""</f>
        <v>""</v>
      </c>
      <c r="I1682" s="2" t="str">
        <f>""""&amp;book_list!J1682&amp;""""</f>
        <v>""</v>
      </c>
      <c r="J1682" s="2" t="str">
        <f>""""&amp;book_list!K1682&amp;""""</f>
        <v>"Bài 2"</v>
      </c>
      <c r="K1682" s="2" t="str">
        <f>""""&amp;book_list!L1682&amp;""""</f>
        <v>"Luyện tập"</v>
      </c>
      <c r="L1682" s="2" t="str">
        <f>""""&amp;book_list!M1682&amp;""""</f>
        <v>"1681"</v>
      </c>
      <c r="M1682" s="2" t="str">
        <f>""""&amp;book_list!N1682&amp;""""</f>
        <v>"kanji/practice"</v>
      </c>
      <c r="N1682" s="2" t="str">
        <f>""""&amp;book_list!O1682&amp;""""</f>
        <v>"kanji"</v>
      </c>
      <c r="O1682" s="2" t="str">
        <f>""""&amp;book_list!P1682&amp;""""</f>
        <v>"{'level': 'N1', 'tag' : {'contains':',newkanjimaster,lesson2,'}}"</v>
      </c>
    </row>
    <row r="1683" spans="1:15" ht="15" customHeight="1">
      <c r="A1683" s="2" t="str">
        <f>""""&amp;book_list!B1683&amp;""""</f>
        <v>""</v>
      </c>
      <c r="B1683" s="2" t="str">
        <f>""""&amp;book_list!C1683&amp;""""</f>
        <v>""</v>
      </c>
      <c r="C1683" s="2" t="str">
        <f>""""&amp;book_list!D1683&amp;""""</f>
        <v>""</v>
      </c>
      <c r="D1683" s="2" t="str">
        <f>""""&amp;book_list!E1683&amp;""""</f>
        <v>""</v>
      </c>
      <c r="E1683" s="2" t="str">
        <f>""""&amp;book_list!F1683&amp;""""</f>
        <v>""</v>
      </c>
      <c r="F1683" s="2" t="str">
        <f>""""&amp;book_list!G1683&amp;""""</f>
        <v>""</v>
      </c>
      <c r="G1683" s="2" t="str">
        <f>""""&amp;book_list!H1683&amp;""""</f>
        <v>""</v>
      </c>
      <c r="H1683" s="2" t="str">
        <f>""""&amp;book_list!I1683&amp;""""</f>
        <v>""</v>
      </c>
      <c r="I1683" s="2" t="str">
        <f>""""&amp;book_list!J1683&amp;""""</f>
        <v>""</v>
      </c>
      <c r="J1683" s="2" t="str">
        <f>""""&amp;book_list!K1683&amp;""""</f>
        <v>"Bài 3"</v>
      </c>
      <c r="K1683" s="2" t="str">
        <f>""""&amp;book_list!L1683&amp;""""</f>
        <v>"Kanji"</v>
      </c>
      <c r="L1683" s="2" t="str">
        <f>""""&amp;book_list!M1683&amp;""""</f>
        <v>"1682"</v>
      </c>
      <c r="M1683" s="2" t="str">
        <f>""""&amp;book_list!N1683&amp;""""</f>
        <v>"kanji/lesson"</v>
      </c>
      <c r="N1683" s="2" t="str">
        <f>""""&amp;book_list!O1683&amp;""""</f>
        <v>"kanji"</v>
      </c>
      <c r="O1683" s="2" t="str">
        <f>""""&amp;book_list!P1683&amp;""""</f>
        <v>"{'level': 'N1', 'tag' : {'contains':',newkanjimaster,lesson3,'}}"</v>
      </c>
    </row>
    <row r="1684" spans="1:15" ht="15" customHeight="1">
      <c r="A1684" s="2" t="str">
        <f>""""&amp;book_list!B1684&amp;""""</f>
        <v>""</v>
      </c>
      <c r="B1684" s="2" t="str">
        <f>""""&amp;book_list!C1684&amp;""""</f>
        <v>""</v>
      </c>
      <c r="C1684" s="2" t="str">
        <f>""""&amp;book_list!D1684&amp;""""</f>
        <v>""</v>
      </c>
      <c r="D1684" s="2" t="str">
        <f>""""&amp;book_list!E1684&amp;""""</f>
        <v>""</v>
      </c>
      <c r="E1684" s="2" t="str">
        <f>""""&amp;book_list!F1684&amp;""""</f>
        <v>""</v>
      </c>
      <c r="F1684" s="2" t="str">
        <f>""""&amp;book_list!G1684&amp;""""</f>
        <v>""</v>
      </c>
      <c r="G1684" s="2" t="str">
        <f>""""&amp;book_list!H1684&amp;""""</f>
        <v>""</v>
      </c>
      <c r="H1684" s="2" t="str">
        <f>""""&amp;book_list!I1684&amp;""""</f>
        <v>""</v>
      </c>
      <c r="I1684" s="2" t="str">
        <f>""""&amp;book_list!J1684&amp;""""</f>
        <v>""</v>
      </c>
      <c r="J1684" s="2" t="str">
        <f>""""&amp;book_list!K1684&amp;""""</f>
        <v>"Bài 3"</v>
      </c>
      <c r="K1684" s="2" t="str">
        <f>""""&amp;book_list!L1684&amp;""""</f>
        <v>"Luyện tập"</v>
      </c>
      <c r="L1684" s="2" t="str">
        <f>""""&amp;book_list!M1684&amp;""""</f>
        <v>"1683"</v>
      </c>
      <c r="M1684" s="2" t="str">
        <f>""""&amp;book_list!N1684&amp;""""</f>
        <v>"kanji/practice"</v>
      </c>
      <c r="N1684" s="2" t="str">
        <f>""""&amp;book_list!O1684&amp;""""</f>
        <v>"kanji"</v>
      </c>
      <c r="O1684" s="2" t="str">
        <f>""""&amp;book_list!P1684&amp;""""</f>
        <v>"{'level': 'N1', 'tag' : {'contains':',newkanjimaster,lesson3,'}}"</v>
      </c>
    </row>
    <row r="1685" spans="1:15" ht="15" customHeight="1">
      <c r="A1685" s="2" t="str">
        <f>""""&amp;book_list!B1685&amp;""""</f>
        <v>""</v>
      </c>
      <c r="B1685" s="2" t="str">
        <f>""""&amp;book_list!C1685&amp;""""</f>
        <v>""</v>
      </c>
      <c r="C1685" s="2" t="str">
        <f>""""&amp;book_list!D1685&amp;""""</f>
        <v>""</v>
      </c>
      <c r="D1685" s="2" t="str">
        <f>""""&amp;book_list!E1685&amp;""""</f>
        <v>""</v>
      </c>
      <c r="E1685" s="2" t="str">
        <f>""""&amp;book_list!F1685&amp;""""</f>
        <v>""</v>
      </c>
      <c r="F1685" s="2" t="str">
        <f>""""&amp;book_list!G1685&amp;""""</f>
        <v>""</v>
      </c>
      <c r="G1685" s="2" t="str">
        <f>""""&amp;book_list!H1685&amp;""""</f>
        <v>""</v>
      </c>
      <c r="H1685" s="2" t="str">
        <f>""""&amp;book_list!I1685&amp;""""</f>
        <v>""</v>
      </c>
      <c r="I1685" s="2" t="str">
        <f>""""&amp;book_list!J1685&amp;""""</f>
        <v>""</v>
      </c>
      <c r="J1685" s="2" t="str">
        <f>""""&amp;book_list!K1685&amp;""""</f>
        <v>"Bài 4"</v>
      </c>
      <c r="K1685" s="2" t="str">
        <f>""""&amp;book_list!L1685&amp;""""</f>
        <v>"Kanji"</v>
      </c>
      <c r="L1685" s="2" t="str">
        <f>""""&amp;book_list!M1685&amp;""""</f>
        <v>"1684"</v>
      </c>
      <c r="M1685" s="2" t="str">
        <f>""""&amp;book_list!N1685&amp;""""</f>
        <v>"kanji/lesson"</v>
      </c>
      <c r="N1685" s="2" t="str">
        <f>""""&amp;book_list!O1685&amp;""""</f>
        <v>"kanji"</v>
      </c>
      <c r="O1685" s="2" t="str">
        <f>""""&amp;book_list!P1685&amp;""""</f>
        <v>"{'level': 'N1', 'tag' : {'contains':',newkanjimaster,lesson4,'}}"</v>
      </c>
    </row>
    <row r="1686" spans="1:15" ht="15" customHeight="1">
      <c r="A1686" s="2" t="str">
        <f>""""&amp;book_list!B1686&amp;""""</f>
        <v>""</v>
      </c>
      <c r="B1686" s="2" t="str">
        <f>""""&amp;book_list!C1686&amp;""""</f>
        <v>""</v>
      </c>
      <c r="C1686" s="2" t="str">
        <f>""""&amp;book_list!D1686&amp;""""</f>
        <v>""</v>
      </c>
      <c r="D1686" s="2" t="str">
        <f>""""&amp;book_list!E1686&amp;""""</f>
        <v>""</v>
      </c>
      <c r="E1686" s="2" t="str">
        <f>""""&amp;book_list!F1686&amp;""""</f>
        <v>""</v>
      </c>
      <c r="F1686" s="2" t="str">
        <f>""""&amp;book_list!G1686&amp;""""</f>
        <v>""</v>
      </c>
      <c r="G1686" s="2" t="str">
        <f>""""&amp;book_list!H1686&amp;""""</f>
        <v>""</v>
      </c>
      <c r="H1686" s="2" t="str">
        <f>""""&amp;book_list!I1686&amp;""""</f>
        <v>""</v>
      </c>
      <c r="I1686" s="2" t="str">
        <f>""""&amp;book_list!J1686&amp;""""</f>
        <v>""</v>
      </c>
      <c r="J1686" s="2" t="str">
        <f>""""&amp;book_list!K1686&amp;""""</f>
        <v>"Bài 4"</v>
      </c>
      <c r="K1686" s="2" t="str">
        <f>""""&amp;book_list!L1686&amp;""""</f>
        <v>"Luyện tập"</v>
      </c>
      <c r="L1686" s="2" t="str">
        <f>""""&amp;book_list!M1686&amp;""""</f>
        <v>"1685"</v>
      </c>
      <c r="M1686" s="2" t="str">
        <f>""""&amp;book_list!N1686&amp;""""</f>
        <v>"kanji/practice"</v>
      </c>
      <c r="N1686" s="2" t="str">
        <f>""""&amp;book_list!O1686&amp;""""</f>
        <v>"kanji"</v>
      </c>
      <c r="O1686" s="2" t="str">
        <f>""""&amp;book_list!P1686&amp;""""</f>
        <v>"{'level': 'N1', 'tag' : {'contains':',newkanjimaster,lesson4,'}}"</v>
      </c>
    </row>
    <row r="1687" spans="1:15" ht="15" customHeight="1">
      <c r="A1687" s="2" t="str">
        <f>""""&amp;book_list!B1687&amp;""""</f>
        <v>""</v>
      </c>
      <c r="B1687" s="2" t="str">
        <f>""""&amp;book_list!C1687&amp;""""</f>
        <v>""</v>
      </c>
      <c r="C1687" s="2" t="str">
        <f>""""&amp;book_list!D1687&amp;""""</f>
        <v>""</v>
      </c>
      <c r="D1687" s="2" t="str">
        <f>""""&amp;book_list!E1687&amp;""""</f>
        <v>""</v>
      </c>
      <c r="E1687" s="2" t="str">
        <f>""""&amp;book_list!F1687&amp;""""</f>
        <v>""</v>
      </c>
      <c r="F1687" s="2" t="str">
        <f>""""&amp;book_list!G1687&amp;""""</f>
        <v>""</v>
      </c>
      <c r="G1687" s="2" t="str">
        <f>""""&amp;book_list!H1687&amp;""""</f>
        <v>""</v>
      </c>
      <c r="H1687" s="2" t="str">
        <f>""""&amp;book_list!I1687&amp;""""</f>
        <v>""</v>
      </c>
      <c r="I1687" s="2" t="str">
        <f>""""&amp;book_list!J1687&amp;""""</f>
        <v>""</v>
      </c>
      <c r="J1687" s="2" t="str">
        <f>""""&amp;book_list!K1687&amp;""""</f>
        <v>"Bài 5"</v>
      </c>
      <c r="K1687" s="2" t="str">
        <f>""""&amp;book_list!L1687&amp;""""</f>
        <v>"Kanji"</v>
      </c>
      <c r="L1687" s="2" t="str">
        <f>""""&amp;book_list!M1687&amp;""""</f>
        <v>"1686"</v>
      </c>
      <c r="M1687" s="2" t="str">
        <f>""""&amp;book_list!N1687&amp;""""</f>
        <v>"kanji/lesson"</v>
      </c>
      <c r="N1687" s="2" t="str">
        <f>""""&amp;book_list!O1687&amp;""""</f>
        <v>"kanji"</v>
      </c>
      <c r="O1687" s="2" t="str">
        <f>""""&amp;book_list!P1687&amp;""""</f>
        <v>"{'level': 'N1', 'tag' : {'contains':',newkanjimaster,lesson5,'}}"</v>
      </c>
    </row>
    <row r="1688" spans="1:15" ht="15" customHeight="1">
      <c r="A1688" s="2" t="str">
        <f>""""&amp;book_list!B1688&amp;""""</f>
        <v>""</v>
      </c>
      <c r="B1688" s="2" t="str">
        <f>""""&amp;book_list!C1688&amp;""""</f>
        <v>""</v>
      </c>
      <c r="C1688" s="2" t="str">
        <f>""""&amp;book_list!D1688&amp;""""</f>
        <v>""</v>
      </c>
      <c r="D1688" s="2" t="str">
        <f>""""&amp;book_list!E1688&amp;""""</f>
        <v>""</v>
      </c>
      <c r="E1688" s="2" t="str">
        <f>""""&amp;book_list!F1688&amp;""""</f>
        <v>""</v>
      </c>
      <c r="F1688" s="2" t="str">
        <f>""""&amp;book_list!G1688&amp;""""</f>
        <v>""</v>
      </c>
      <c r="G1688" s="2" t="str">
        <f>""""&amp;book_list!H1688&amp;""""</f>
        <v>""</v>
      </c>
      <c r="H1688" s="2" t="str">
        <f>""""&amp;book_list!I1688&amp;""""</f>
        <v>""</v>
      </c>
      <c r="I1688" s="2" t="str">
        <f>""""&amp;book_list!J1688&amp;""""</f>
        <v>""</v>
      </c>
      <c r="J1688" s="2" t="str">
        <f>""""&amp;book_list!K1688&amp;""""</f>
        <v>"Bài 5"</v>
      </c>
      <c r="K1688" s="2" t="str">
        <f>""""&amp;book_list!L1688&amp;""""</f>
        <v>"Luyện tập"</v>
      </c>
      <c r="L1688" s="2" t="str">
        <f>""""&amp;book_list!M1688&amp;""""</f>
        <v>"1687"</v>
      </c>
      <c r="M1688" s="2" t="str">
        <f>""""&amp;book_list!N1688&amp;""""</f>
        <v>"kanji/practice"</v>
      </c>
      <c r="N1688" s="2" t="str">
        <f>""""&amp;book_list!O1688&amp;""""</f>
        <v>"kanji"</v>
      </c>
      <c r="O1688" s="2" t="str">
        <f>""""&amp;book_list!P1688&amp;""""</f>
        <v>"{'level': 'N1', 'tag' : {'contains':',newkanjimaster,lesson5,'}}"</v>
      </c>
    </row>
    <row r="1689" spans="1:15" ht="15" customHeight="1">
      <c r="A1689" s="2" t="str">
        <f>""""&amp;book_list!B1689&amp;""""</f>
        <v>""</v>
      </c>
      <c r="B1689" s="2" t="str">
        <f>""""&amp;book_list!C1689&amp;""""</f>
        <v>""</v>
      </c>
      <c r="C1689" s="2" t="str">
        <f>""""&amp;book_list!D1689&amp;""""</f>
        <v>""</v>
      </c>
      <c r="D1689" s="2" t="str">
        <f>""""&amp;book_list!E1689&amp;""""</f>
        <v>""</v>
      </c>
      <c r="E1689" s="2" t="str">
        <f>""""&amp;book_list!F1689&amp;""""</f>
        <v>""</v>
      </c>
      <c r="F1689" s="2" t="str">
        <f>""""&amp;book_list!G1689&amp;""""</f>
        <v>""</v>
      </c>
      <c r="G1689" s="2" t="str">
        <f>""""&amp;book_list!H1689&amp;""""</f>
        <v>""</v>
      </c>
      <c r="H1689" s="2" t="str">
        <f>""""&amp;book_list!I1689&amp;""""</f>
        <v>""</v>
      </c>
      <c r="I1689" s="2" t="str">
        <f>""""&amp;book_list!J1689&amp;""""</f>
        <v>""</v>
      </c>
      <c r="J1689" s="2" t="str">
        <f>""""&amp;book_list!K1689&amp;""""</f>
        <v>"Bài 6"</v>
      </c>
      <c r="K1689" s="2" t="str">
        <f>""""&amp;book_list!L1689&amp;""""</f>
        <v>"Kanji"</v>
      </c>
      <c r="L1689" s="2" t="str">
        <f>""""&amp;book_list!M1689&amp;""""</f>
        <v>"1688"</v>
      </c>
      <c r="M1689" s="2" t="str">
        <f>""""&amp;book_list!N1689&amp;""""</f>
        <v>"kanji/lesson"</v>
      </c>
      <c r="N1689" s="2" t="str">
        <f>""""&amp;book_list!O1689&amp;""""</f>
        <v>"kanji"</v>
      </c>
      <c r="O1689" s="2" t="str">
        <f>""""&amp;book_list!P1689&amp;""""</f>
        <v>"{'level': 'N1', 'tag' : {'contains':',newkanjimaster,lesson6,'}}"</v>
      </c>
    </row>
    <row r="1690" spans="1:15" ht="15" customHeight="1">
      <c r="A1690" s="2" t="str">
        <f>""""&amp;book_list!B1690&amp;""""</f>
        <v>""</v>
      </c>
      <c r="B1690" s="2" t="str">
        <f>""""&amp;book_list!C1690&amp;""""</f>
        <v>""</v>
      </c>
      <c r="C1690" s="2" t="str">
        <f>""""&amp;book_list!D1690&amp;""""</f>
        <v>""</v>
      </c>
      <c r="D1690" s="2" t="str">
        <f>""""&amp;book_list!E1690&amp;""""</f>
        <v>""</v>
      </c>
      <c r="E1690" s="2" t="str">
        <f>""""&amp;book_list!F1690&amp;""""</f>
        <v>""</v>
      </c>
      <c r="F1690" s="2" t="str">
        <f>""""&amp;book_list!G1690&amp;""""</f>
        <v>""</v>
      </c>
      <c r="G1690" s="2" t="str">
        <f>""""&amp;book_list!H1690&amp;""""</f>
        <v>""</v>
      </c>
      <c r="H1690" s="2" t="str">
        <f>""""&amp;book_list!I1690&amp;""""</f>
        <v>""</v>
      </c>
      <c r="I1690" s="2" t="str">
        <f>""""&amp;book_list!J1690&amp;""""</f>
        <v>""</v>
      </c>
      <c r="J1690" s="2" t="str">
        <f>""""&amp;book_list!K1690&amp;""""</f>
        <v>"Bài 6"</v>
      </c>
      <c r="K1690" s="2" t="str">
        <f>""""&amp;book_list!L1690&amp;""""</f>
        <v>"Luyện tập"</v>
      </c>
      <c r="L1690" s="2" t="str">
        <f>""""&amp;book_list!M1690&amp;""""</f>
        <v>"1689"</v>
      </c>
      <c r="M1690" s="2" t="str">
        <f>""""&amp;book_list!N1690&amp;""""</f>
        <v>"kanji/practice"</v>
      </c>
      <c r="N1690" s="2" t="str">
        <f>""""&amp;book_list!O1690&amp;""""</f>
        <v>"kanji"</v>
      </c>
      <c r="O1690" s="2" t="str">
        <f>""""&amp;book_list!P1690&amp;""""</f>
        <v>"{'level': 'N1', 'tag' : {'contains':',newkanjimaster,lesson6,'}}"</v>
      </c>
    </row>
    <row r="1691" spans="1:15" ht="15" customHeight="1">
      <c r="A1691" s="2" t="str">
        <f>""""&amp;book_list!B1691&amp;""""</f>
        <v>""</v>
      </c>
      <c r="B1691" s="2" t="str">
        <f>""""&amp;book_list!C1691&amp;""""</f>
        <v>""</v>
      </c>
      <c r="C1691" s="2" t="str">
        <f>""""&amp;book_list!D1691&amp;""""</f>
        <v>""</v>
      </c>
      <c r="D1691" s="2" t="str">
        <f>""""&amp;book_list!E1691&amp;""""</f>
        <v>""</v>
      </c>
      <c r="E1691" s="2" t="str">
        <f>""""&amp;book_list!F1691&amp;""""</f>
        <v>""</v>
      </c>
      <c r="F1691" s="2" t="str">
        <f>""""&amp;book_list!G1691&amp;""""</f>
        <v>""</v>
      </c>
      <c r="G1691" s="2" t="str">
        <f>""""&amp;book_list!H1691&amp;""""</f>
        <v>""</v>
      </c>
      <c r="H1691" s="2" t="str">
        <f>""""&amp;book_list!I1691&amp;""""</f>
        <v>""</v>
      </c>
      <c r="I1691" s="2" t="str">
        <f>""""&amp;book_list!J1691&amp;""""</f>
        <v>""</v>
      </c>
      <c r="J1691" s="2" t="str">
        <f>""""&amp;book_list!K1691&amp;""""</f>
        <v>"Bài 7"</v>
      </c>
      <c r="K1691" s="2" t="str">
        <f>""""&amp;book_list!L1691&amp;""""</f>
        <v>"Kanji"</v>
      </c>
      <c r="L1691" s="2" t="str">
        <f>""""&amp;book_list!M1691&amp;""""</f>
        <v>"1690"</v>
      </c>
      <c r="M1691" s="2" t="str">
        <f>""""&amp;book_list!N1691&amp;""""</f>
        <v>"kanji/lesson"</v>
      </c>
      <c r="N1691" s="2" t="str">
        <f>""""&amp;book_list!O1691&amp;""""</f>
        <v>"kanji"</v>
      </c>
      <c r="O1691" s="2" t="str">
        <f>""""&amp;book_list!P1691&amp;""""</f>
        <v>"{'level': 'N1', 'tag' : {'contains':',newkanjimaster,lesson7,'}}"</v>
      </c>
    </row>
    <row r="1692" spans="1:15" ht="15" customHeight="1">
      <c r="A1692" s="2" t="str">
        <f>""""&amp;book_list!B1692&amp;""""</f>
        <v>""</v>
      </c>
      <c r="B1692" s="2" t="str">
        <f>""""&amp;book_list!C1692&amp;""""</f>
        <v>""</v>
      </c>
      <c r="C1692" s="2" t="str">
        <f>""""&amp;book_list!D1692&amp;""""</f>
        <v>""</v>
      </c>
      <c r="D1692" s="2" t="str">
        <f>""""&amp;book_list!E1692&amp;""""</f>
        <v>""</v>
      </c>
      <c r="E1692" s="2" t="str">
        <f>""""&amp;book_list!F1692&amp;""""</f>
        <v>""</v>
      </c>
      <c r="F1692" s="2" t="str">
        <f>""""&amp;book_list!G1692&amp;""""</f>
        <v>""</v>
      </c>
      <c r="G1692" s="2" t="str">
        <f>""""&amp;book_list!H1692&amp;""""</f>
        <v>""</v>
      </c>
      <c r="H1692" s="2" t="str">
        <f>""""&amp;book_list!I1692&amp;""""</f>
        <v>""</v>
      </c>
      <c r="I1692" s="2" t="str">
        <f>""""&amp;book_list!J1692&amp;""""</f>
        <v>""</v>
      </c>
      <c r="J1692" s="2" t="str">
        <f>""""&amp;book_list!K1692&amp;""""</f>
        <v>"Bài 7"</v>
      </c>
      <c r="K1692" s="2" t="str">
        <f>""""&amp;book_list!L1692&amp;""""</f>
        <v>"Luyện tập"</v>
      </c>
      <c r="L1692" s="2" t="str">
        <f>""""&amp;book_list!M1692&amp;""""</f>
        <v>"1691"</v>
      </c>
      <c r="M1692" s="2" t="str">
        <f>""""&amp;book_list!N1692&amp;""""</f>
        <v>"kanji/practice"</v>
      </c>
      <c r="N1692" s="2" t="str">
        <f>""""&amp;book_list!O1692&amp;""""</f>
        <v>"kanji"</v>
      </c>
      <c r="O1692" s="2" t="str">
        <f>""""&amp;book_list!P1692&amp;""""</f>
        <v>"{'level': 'N1', 'tag' : {'contains':',newkanjimaster,lesson7,'}}"</v>
      </c>
    </row>
    <row r="1693" spans="1:15" ht="15" customHeight="1">
      <c r="A1693" s="2" t="str">
        <f>""""&amp;book_list!B1693&amp;""""</f>
        <v>""</v>
      </c>
      <c r="B1693" s="2" t="str">
        <f>""""&amp;book_list!C1693&amp;""""</f>
        <v>""</v>
      </c>
      <c r="C1693" s="2" t="str">
        <f>""""&amp;book_list!D1693&amp;""""</f>
        <v>""</v>
      </c>
      <c r="D1693" s="2" t="str">
        <f>""""&amp;book_list!E1693&amp;""""</f>
        <v>""</v>
      </c>
      <c r="E1693" s="2" t="str">
        <f>""""&amp;book_list!F1693&amp;""""</f>
        <v>""</v>
      </c>
      <c r="F1693" s="2" t="str">
        <f>""""&amp;book_list!G1693&amp;""""</f>
        <v>""</v>
      </c>
      <c r="G1693" s="2" t="str">
        <f>""""&amp;book_list!H1693&amp;""""</f>
        <v>""</v>
      </c>
      <c r="H1693" s="2" t="str">
        <f>""""&amp;book_list!I1693&amp;""""</f>
        <v>""</v>
      </c>
      <c r="I1693" s="2" t="str">
        <f>""""&amp;book_list!J1693&amp;""""</f>
        <v>""</v>
      </c>
      <c r="J1693" s="2" t="str">
        <f>""""&amp;book_list!K1693&amp;""""</f>
        <v>"Bài 8"</v>
      </c>
      <c r="K1693" s="2" t="str">
        <f>""""&amp;book_list!L1693&amp;""""</f>
        <v>"Kanji"</v>
      </c>
      <c r="L1693" s="2" t="str">
        <f>""""&amp;book_list!M1693&amp;""""</f>
        <v>"1692"</v>
      </c>
      <c r="M1693" s="2" t="str">
        <f>""""&amp;book_list!N1693&amp;""""</f>
        <v>"kanji/lesson"</v>
      </c>
      <c r="N1693" s="2" t="str">
        <f>""""&amp;book_list!O1693&amp;""""</f>
        <v>"kanji"</v>
      </c>
      <c r="O1693" s="2" t="str">
        <f>""""&amp;book_list!P1693&amp;""""</f>
        <v>"{'level': 'N1', 'tag' : {'contains':',newkanjimaster,lesson8,'}}"</v>
      </c>
    </row>
    <row r="1694" spans="1:15" ht="15" customHeight="1">
      <c r="A1694" s="2" t="str">
        <f>""""&amp;book_list!B1694&amp;""""</f>
        <v>""</v>
      </c>
      <c r="B1694" s="2" t="str">
        <f>""""&amp;book_list!C1694&amp;""""</f>
        <v>""</v>
      </c>
      <c r="C1694" s="2" t="str">
        <f>""""&amp;book_list!D1694&amp;""""</f>
        <v>""</v>
      </c>
      <c r="D1694" s="2" t="str">
        <f>""""&amp;book_list!E1694&amp;""""</f>
        <v>""</v>
      </c>
      <c r="E1694" s="2" t="str">
        <f>""""&amp;book_list!F1694&amp;""""</f>
        <v>""</v>
      </c>
      <c r="F1694" s="2" t="str">
        <f>""""&amp;book_list!G1694&amp;""""</f>
        <v>""</v>
      </c>
      <c r="G1694" s="2" t="str">
        <f>""""&amp;book_list!H1694&amp;""""</f>
        <v>""</v>
      </c>
      <c r="H1694" s="2" t="str">
        <f>""""&amp;book_list!I1694&amp;""""</f>
        <v>""</v>
      </c>
      <c r="I1694" s="2" t="str">
        <f>""""&amp;book_list!J1694&amp;""""</f>
        <v>""</v>
      </c>
      <c r="J1694" s="2" t="str">
        <f>""""&amp;book_list!K1694&amp;""""</f>
        <v>"Bài 8"</v>
      </c>
      <c r="K1694" s="2" t="str">
        <f>""""&amp;book_list!L1694&amp;""""</f>
        <v>"Luyện tập"</v>
      </c>
      <c r="L1694" s="2" t="str">
        <f>""""&amp;book_list!M1694&amp;""""</f>
        <v>"1693"</v>
      </c>
      <c r="M1694" s="2" t="str">
        <f>""""&amp;book_list!N1694&amp;""""</f>
        <v>"kanji/practice"</v>
      </c>
      <c r="N1694" s="2" t="str">
        <f>""""&amp;book_list!O1694&amp;""""</f>
        <v>"kanji"</v>
      </c>
      <c r="O1694" s="2" t="str">
        <f>""""&amp;book_list!P1694&amp;""""</f>
        <v>"{'level': 'N1', 'tag' : {'contains':',newkanjimaster,lesson8,'}}"</v>
      </c>
    </row>
    <row r="1695" spans="1:15" ht="15" customHeight="1">
      <c r="A1695" s="2" t="str">
        <f>""""&amp;book_list!B1695&amp;""""</f>
        <v>""</v>
      </c>
      <c r="B1695" s="2" t="str">
        <f>""""&amp;book_list!C1695&amp;""""</f>
        <v>""</v>
      </c>
      <c r="C1695" s="2" t="str">
        <f>""""&amp;book_list!D1695&amp;""""</f>
        <v>""</v>
      </c>
      <c r="D1695" s="2" t="str">
        <f>""""&amp;book_list!E1695&amp;""""</f>
        <v>""</v>
      </c>
      <c r="E1695" s="2" t="str">
        <f>""""&amp;book_list!F1695&amp;""""</f>
        <v>""</v>
      </c>
      <c r="F1695" s="2" t="str">
        <f>""""&amp;book_list!G1695&amp;""""</f>
        <v>""</v>
      </c>
      <c r="G1695" s="2" t="str">
        <f>""""&amp;book_list!H1695&amp;""""</f>
        <v>""</v>
      </c>
      <c r="H1695" s="2" t="str">
        <f>""""&amp;book_list!I1695&amp;""""</f>
        <v>""</v>
      </c>
      <c r="I1695" s="2" t="str">
        <f>""""&amp;book_list!J1695&amp;""""</f>
        <v>""</v>
      </c>
      <c r="J1695" s="2" t="str">
        <f>""""&amp;book_list!K1695&amp;""""</f>
        <v>"Bài 9"</v>
      </c>
      <c r="K1695" s="2" t="str">
        <f>""""&amp;book_list!L1695&amp;""""</f>
        <v>"Kanji"</v>
      </c>
      <c r="L1695" s="2" t="str">
        <f>""""&amp;book_list!M1695&amp;""""</f>
        <v>"1694"</v>
      </c>
      <c r="M1695" s="2" t="str">
        <f>""""&amp;book_list!N1695&amp;""""</f>
        <v>"kanji/lesson"</v>
      </c>
      <c r="N1695" s="2" t="str">
        <f>""""&amp;book_list!O1695&amp;""""</f>
        <v>"kanji"</v>
      </c>
      <c r="O1695" s="2" t="str">
        <f>""""&amp;book_list!P1695&amp;""""</f>
        <v>"{'level': 'N1', 'tag' : {'contains':',newkanjimaster,lesson9,'}}"</v>
      </c>
    </row>
    <row r="1696" spans="1:15" ht="15" customHeight="1">
      <c r="A1696" s="2" t="str">
        <f>""""&amp;book_list!B1696&amp;""""</f>
        <v>""</v>
      </c>
      <c r="B1696" s="2" t="str">
        <f>""""&amp;book_list!C1696&amp;""""</f>
        <v>""</v>
      </c>
      <c r="C1696" s="2" t="str">
        <f>""""&amp;book_list!D1696&amp;""""</f>
        <v>""</v>
      </c>
      <c r="D1696" s="2" t="str">
        <f>""""&amp;book_list!E1696&amp;""""</f>
        <v>""</v>
      </c>
      <c r="E1696" s="2" t="str">
        <f>""""&amp;book_list!F1696&amp;""""</f>
        <v>""</v>
      </c>
      <c r="F1696" s="2" t="str">
        <f>""""&amp;book_list!G1696&amp;""""</f>
        <v>""</v>
      </c>
      <c r="G1696" s="2" t="str">
        <f>""""&amp;book_list!H1696&amp;""""</f>
        <v>""</v>
      </c>
      <c r="H1696" s="2" t="str">
        <f>""""&amp;book_list!I1696&amp;""""</f>
        <v>""</v>
      </c>
      <c r="I1696" s="2" t="str">
        <f>""""&amp;book_list!J1696&amp;""""</f>
        <v>""</v>
      </c>
      <c r="J1696" s="2" t="str">
        <f>""""&amp;book_list!K1696&amp;""""</f>
        <v>"Bài 9"</v>
      </c>
      <c r="K1696" s="2" t="str">
        <f>""""&amp;book_list!L1696&amp;""""</f>
        <v>"Luyện tập"</v>
      </c>
      <c r="L1696" s="2" t="str">
        <f>""""&amp;book_list!M1696&amp;""""</f>
        <v>"1695"</v>
      </c>
      <c r="M1696" s="2" t="str">
        <f>""""&amp;book_list!N1696&amp;""""</f>
        <v>"kanji/practice"</v>
      </c>
      <c r="N1696" s="2" t="str">
        <f>""""&amp;book_list!O1696&amp;""""</f>
        <v>"kanji"</v>
      </c>
      <c r="O1696" s="2" t="str">
        <f>""""&amp;book_list!P1696&amp;""""</f>
        <v>"{'level': 'N1', 'tag' : {'contains':',newkanjimaster,lesson9,'}}"</v>
      </c>
    </row>
    <row r="1697" spans="1:15" ht="15" customHeight="1">
      <c r="A1697" s="2" t="str">
        <f>""""&amp;book_list!B1697&amp;""""</f>
        <v>""</v>
      </c>
      <c r="B1697" s="2" t="str">
        <f>""""&amp;book_list!C1697&amp;""""</f>
        <v>""</v>
      </c>
      <c r="C1697" s="2" t="str">
        <f>""""&amp;book_list!D1697&amp;""""</f>
        <v>""</v>
      </c>
      <c r="D1697" s="2" t="str">
        <f>""""&amp;book_list!E1697&amp;""""</f>
        <v>""</v>
      </c>
      <c r="E1697" s="2" t="str">
        <f>""""&amp;book_list!F1697&amp;""""</f>
        <v>""</v>
      </c>
      <c r="F1697" s="2" t="str">
        <f>""""&amp;book_list!G1697&amp;""""</f>
        <v>""</v>
      </c>
      <c r="G1697" s="2" t="str">
        <f>""""&amp;book_list!H1697&amp;""""</f>
        <v>""</v>
      </c>
      <c r="H1697" s="2" t="str">
        <f>""""&amp;book_list!I1697&amp;""""</f>
        <v>""</v>
      </c>
      <c r="I1697" s="2" t="str">
        <f>""""&amp;book_list!J1697&amp;""""</f>
        <v>""</v>
      </c>
      <c r="J1697" s="2" t="str">
        <f>""""&amp;book_list!K1697&amp;""""</f>
        <v>"Bài 10"</v>
      </c>
      <c r="K1697" s="2" t="str">
        <f>""""&amp;book_list!L1697&amp;""""</f>
        <v>"Kanji"</v>
      </c>
      <c r="L1697" s="2" t="str">
        <f>""""&amp;book_list!M1697&amp;""""</f>
        <v>"1696"</v>
      </c>
      <c r="M1697" s="2" t="str">
        <f>""""&amp;book_list!N1697&amp;""""</f>
        <v>"kanji/lesson"</v>
      </c>
      <c r="N1697" s="2" t="str">
        <f>""""&amp;book_list!O1697&amp;""""</f>
        <v>"kanji"</v>
      </c>
      <c r="O1697" s="2" t="str">
        <f>""""&amp;book_list!P1697&amp;""""</f>
        <v>"{'level': 'N1', 'tag' : {'contains':',newkanjimaster,lesson10,'}}"</v>
      </c>
    </row>
    <row r="1698" spans="1:15" ht="15" customHeight="1">
      <c r="A1698" s="2" t="str">
        <f>""""&amp;book_list!B1698&amp;""""</f>
        <v>""</v>
      </c>
      <c r="B1698" s="2" t="str">
        <f>""""&amp;book_list!C1698&amp;""""</f>
        <v>""</v>
      </c>
      <c r="C1698" s="2" t="str">
        <f>""""&amp;book_list!D1698&amp;""""</f>
        <v>""</v>
      </c>
      <c r="D1698" s="2" t="str">
        <f>""""&amp;book_list!E1698&amp;""""</f>
        <v>""</v>
      </c>
      <c r="E1698" s="2" t="str">
        <f>""""&amp;book_list!F1698&amp;""""</f>
        <v>""</v>
      </c>
      <c r="F1698" s="2" t="str">
        <f>""""&amp;book_list!G1698&amp;""""</f>
        <v>""</v>
      </c>
      <c r="G1698" s="2" t="str">
        <f>""""&amp;book_list!H1698&amp;""""</f>
        <v>""</v>
      </c>
      <c r="H1698" s="2" t="str">
        <f>""""&amp;book_list!I1698&amp;""""</f>
        <v>""</v>
      </c>
      <c r="I1698" s="2" t="str">
        <f>""""&amp;book_list!J1698&amp;""""</f>
        <v>""</v>
      </c>
      <c r="J1698" s="2" t="str">
        <f>""""&amp;book_list!K1698&amp;""""</f>
        <v>"Bài 10"</v>
      </c>
      <c r="K1698" s="2" t="str">
        <f>""""&amp;book_list!L1698&amp;""""</f>
        <v>"Luyện tập"</v>
      </c>
      <c r="L1698" s="2" t="str">
        <f>""""&amp;book_list!M1698&amp;""""</f>
        <v>"1697"</v>
      </c>
      <c r="M1698" s="2" t="str">
        <f>""""&amp;book_list!N1698&amp;""""</f>
        <v>"kanji/practice"</v>
      </c>
      <c r="N1698" s="2" t="str">
        <f>""""&amp;book_list!O1698&amp;""""</f>
        <v>"kanji"</v>
      </c>
      <c r="O1698" s="2" t="str">
        <f>""""&amp;book_list!P1698&amp;""""</f>
        <v>"{'level': 'N1', 'tag' : {'contains':',newkanjimaster,lesson10,'}}"</v>
      </c>
    </row>
    <row r="1699" spans="1:15" ht="15" customHeight="1">
      <c r="A1699" s="2" t="str">
        <f>""""&amp;book_list!B1699&amp;""""</f>
        <v>""</v>
      </c>
      <c r="B1699" s="2" t="str">
        <f>""""&amp;book_list!C1699&amp;""""</f>
        <v>""</v>
      </c>
      <c r="C1699" s="2" t="str">
        <f>""""&amp;book_list!D1699&amp;""""</f>
        <v>""</v>
      </c>
      <c r="D1699" s="2" t="str">
        <f>""""&amp;book_list!E1699&amp;""""</f>
        <v>""</v>
      </c>
      <c r="E1699" s="2" t="str">
        <f>""""&amp;book_list!F1699&amp;""""</f>
        <v>""</v>
      </c>
      <c r="F1699" s="2" t="str">
        <f>""""&amp;book_list!G1699&amp;""""</f>
        <v>""</v>
      </c>
      <c r="G1699" s="2" t="str">
        <f>""""&amp;book_list!H1699&amp;""""</f>
        <v>""</v>
      </c>
      <c r="H1699" s="2" t="str">
        <f>""""&amp;book_list!I1699&amp;""""</f>
        <v>""</v>
      </c>
      <c r="I1699" s="2" t="str">
        <f>""""&amp;book_list!J1699&amp;""""</f>
        <v>""</v>
      </c>
      <c r="J1699" s="2" t="str">
        <f>""""&amp;book_list!K1699&amp;""""</f>
        <v>"Bài 11"</v>
      </c>
      <c r="K1699" s="2" t="str">
        <f>""""&amp;book_list!L1699&amp;""""</f>
        <v>"Kanji"</v>
      </c>
      <c r="L1699" s="2" t="str">
        <f>""""&amp;book_list!M1699&amp;""""</f>
        <v>"1698"</v>
      </c>
      <c r="M1699" s="2" t="str">
        <f>""""&amp;book_list!N1699&amp;""""</f>
        <v>"kanji/lesson"</v>
      </c>
      <c r="N1699" s="2" t="str">
        <f>""""&amp;book_list!O1699&amp;""""</f>
        <v>"kanji"</v>
      </c>
      <c r="O1699" s="2" t="str">
        <f>""""&amp;book_list!P1699&amp;""""</f>
        <v>"{'level': 'N1', 'tag' : {'contains':',newkanjimaster,lesson11,'}}"</v>
      </c>
    </row>
    <row r="1700" spans="1:15" ht="15" customHeight="1">
      <c r="A1700" s="2" t="str">
        <f>""""&amp;book_list!B1700&amp;""""</f>
        <v>""</v>
      </c>
      <c r="B1700" s="2" t="str">
        <f>""""&amp;book_list!C1700&amp;""""</f>
        <v>""</v>
      </c>
      <c r="C1700" s="2" t="str">
        <f>""""&amp;book_list!D1700&amp;""""</f>
        <v>""</v>
      </c>
      <c r="D1700" s="2" t="str">
        <f>""""&amp;book_list!E1700&amp;""""</f>
        <v>""</v>
      </c>
      <c r="E1700" s="2" t="str">
        <f>""""&amp;book_list!F1700&amp;""""</f>
        <v>""</v>
      </c>
      <c r="F1700" s="2" t="str">
        <f>""""&amp;book_list!G1700&amp;""""</f>
        <v>""</v>
      </c>
      <c r="G1700" s="2" t="str">
        <f>""""&amp;book_list!H1700&amp;""""</f>
        <v>""</v>
      </c>
      <c r="H1700" s="2" t="str">
        <f>""""&amp;book_list!I1700&amp;""""</f>
        <v>""</v>
      </c>
      <c r="I1700" s="2" t="str">
        <f>""""&amp;book_list!J1700&amp;""""</f>
        <v>""</v>
      </c>
      <c r="J1700" s="2" t="str">
        <f>""""&amp;book_list!K1700&amp;""""</f>
        <v>"Bài 11"</v>
      </c>
      <c r="K1700" s="2" t="str">
        <f>""""&amp;book_list!L1700&amp;""""</f>
        <v>"Luyện tập"</v>
      </c>
      <c r="L1700" s="2" t="str">
        <f>""""&amp;book_list!M1700&amp;""""</f>
        <v>"1699"</v>
      </c>
      <c r="M1700" s="2" t="str">
        <f>""""&amp;book_list!N1700&amp;""""</f>
        <v>"kanji/practice"</v>
      </c>
      <c r="N1700" s="2" t="str">
        <f>""""&amp;book_list!O1700&amp;""""</f>
        <v>"kanji"</v>
      </c>
      <c r="O1700" s="2" t="str">
        <f>""""&amp;book_list!P1700&amp;""""</f>
        <v>"{'level': 'N1', 'tag' : {'contains':',newkanjimaster,lesson11,'}}"</v>
      </c>
    </row>
    <row r="1701" spans="1:15" ht="15" customHeight="1">
      <c r="A1701" s="2" t="str">
        <f>""""&amp;book_list!B1701&amp;""""</f>
        <v>""</v>
      </c>
      <c r="B1701" s="2" t="str">
        <f>""""&amp;book_list!C1701&amp;""""</f>
        <v>""</v>
      </c>
      <c r="C1701" s="2" t="str">
        <f>""""&amp;book_list!D1701&amp;""""</f>
        <v>""</v>
      </c>
      <c r="D1701" s="2" t="str">
        <f>""""&amp;book_list!E1701&amp;""""</f>
        <v>""</v>
      </c>
      <c r="E1701" s="2" t="str">
        <f>""""&amp;book_list!F1701&amp;""""</f>
        <v>""</v>
      </c>
      <c r="F1701" s="2" t="str">
        <f>""""&amp;book_list!G1701&amp;""""</f>
        <v>""</v>
      </c>
      <c r="G1701" s="2" t="str">
        <f>""""&amp;book_list!H1701&amp;""""</f>
        <v>""</v>
      </c>
      <c r="H1701" s="2" t="str">
        <f>""""&amp;book_list!I1701&amp;""""</f>
        <v>""</v>
      </c>
      <c r="I1701" s="2" t="str">
        <f>""""&amp;book_list!J1701&amp;""""</f>
        <v>""</v>
      </c>
      <c r="J1701" s="2" t="str">
        <f>""""&amp;book_list!K1701&amp;""""</f>
        <v>"Bài 12"</v>
      </c>
      <c r="K1701" s="2" t="str">
        <f>""""&amp;book_list!L1701&amp;""""</f>
        <v>"Kanji"</v>
      </c>
      <c r="L1701" s="2" t="str">
        <f>""""&amp;book_list!M1701&amp;""""</f>
        <v>"1700"</v>
      </c>
      <c r="M1701" s="2" t="str">
        <f>""""&amp;book_list!N1701&amp;""""</f>
        <v>"kanji/lesson"</v>
      </c>
      <c r="N1701" s="2" t="str">
        <f>""""&amp;book_list!O1701&amp;""""</f>
        <v>"kanji"</v>
      </c>
      <c r="O1701" s="2" t="str">
        <f>""""&amp;book_list!P1701&amp;""""</f>
        <v>"{'level': 'N1', 'tag' : {'contains':',newkanjimaster,lesson12,'}}"</v>
      </c>
    </row>
    <row r="1702" spans="1:15" ht="15" customHeight="1">
      <c r="A1702" s="2" t="str">
        <f>""""&amp;book_list!B1702&amp;""""</f>
        <v>""</v>
      </c>
      <c r="B1702" s="2" t="str">
        <f>""""&amp;book_list!C1702&amp;""""</f>
        <v>""</v>
      </c>
      <c r="C1702" s="2" t="str">
        <f>""""&amp;book_list!D1702&amp;""""</f>
        <v>""</v>
      </c>
      <c r="D1702" s="2" t="str">
        <f>""""&amp;book_list!E1702&amp;""""</f>
        <v>""</v>
      </c>
      <c r="E1702" s="2" t="str">
        <f>""""&amp;book_list!F1702&amp;""""</f>
        <v>""</v>
      </c>
      <c r="F1702" s="2" t="str">
        <f>""""&amp;book_list!G1702&amp;""""</f>
        <v>""</v>
      </c>
      <c r="G1702" s="2" t="str">
        <f>""""&amp;book_list!H1702&amp;""""</f>
        <v>""</v>
      </c>
      <c r="H1702" s="2" t="str">
        <f>""""&amp;book_list!I1702&amp;""""</f>
        <v>""</v>
      </c>
      <c r="I1702" s="2" t="str">
        <f>""""&amp;book_list!J1702&amp;""""</f>
        <v>""</v>
      </c>
      <c r="J1702" s="2" t="str">
        <f>""""&amp;book_list!K1702&amp;""""</f>
        <v>"Bài 12"</v>
      </c>
      <c r="K1702" s="2" t="str">
        <f>""""&amp;book_list!L1702&amp;""""</f>
        <v>"Luyện tập"</v>
      </c>
      <c r="L1702" s="2" t="str">
        <f>""""&amp;book_list!M1702&amp;""""</f>
        <v>"1701"</v>
      </c>
      <c r="M1702" s="2" t="str">
        <f>""""&amp;book_list!N1702&amp;""""</f>
        <v>"kanji/practice"</v>
      </c>
      <c r="N1702" s="2" t="str">
        <f>""""&amp;book_list!O1702&amp;""""</f>
        <v>"kanji"</v>
      </c>
      <c r="O1702" s="2" t="str">
        <f>""""&amp;book_list!P1702&amp;""""</f>
        <v>"{'level': 'N1', 'tag' : {'contains':',newkanjimaster,lesson12,'}}"</v>
      </c>
    </row>
    <row r="1703" spans="1:15" ht="15" customHeight="1">
      <c r="A1703" s="2" t="str">
        <f>""""&amp;book_list!B1703&amp;""""</f>
        <v>""</v>
      </c>
      <c r="B1703" s="2" t="str">
        <f>""""&amp;book_list!C1703&amp;""""</f>
        <v>""</v>
      </c>
      <c r="C1703" s="2" t="str">
        <f>""""&amp;book_list!D1703&amp;""""</f>
        <v>""</v>
      </c>
      <c r="D1703" s="2" t="str">
        <f>""""&amp;book_list!E1703&amp;""""</f>
        <v>""</v>
      </c>
      <c r="E1703" s="2" t="str">
        <f>""""&amp;book_list!F1703&amp;""""</f>
        <v>""</v>
      </c>
      <c r="F1703" s="2" t="str">
        <f>""""&amp;book_list!G1703&amp;""""</f>
        <v>""</v>
      </c>
      <c r="G1703" s="2" t="str">
        <f>""""&amp;book_list!H1703&amp;""""</f>
        <v>""</v>
      </c>
      <c r="H1703" s="2" t="str">
        <f>""""&amp;book_list!I1703&amp;""""</f>
        <v>""</v>
      </c>
      <c r="I1703" s="2" t="str">
        <f>""""&amp;book_list!J1703&amp;""""</f>
        <v>""</v>
      </c>
      <c r="J1703" s="2" t="str">
        <f>""""&amp;book_list!K1703&amp;""""</f>
        <v>"Bài 13"</v>
      </c>
      <c r="K1703" s="2" t="str">
        <f>""""&amp;book_list!L1703&amp;""""</f>
        <v>"Kanji"</v>
      </c>
      <c r="L1703" s="2" t="str">
        <f>""""&amp;book_list!M1703&amp;""""</f>
        <v>"1702"</v>
      </c>
      <c r="M1703" s="2" t="str">
        <f>""""&amp;book_list!N1703&amp;""""</f>
        <v>"kanji/lesson"</v>
      </c>
      <c r="N1703" s="2" t="str">
        <f>""""&amp;book_list!O1703&amp;""""</f>
        <v>"kanji"</v>
      </c>
      <c r="O1703" s="2" t="str">
        <f>""""&amp;book_list!P1703&amp;""""</f>
        <v>"{'level': 'N1', 'tag' : {'contains':',newkanjimaster,lesson13,'}}"</v>
      </c>
    </row>
    <row r="1704" spans="1:15" ht="15" customHeight="1">
      <c r="A1704" s="2" t="str">
        <f>""""&amp;book_list!B1704&amp;""""</f>
        <v>""</v>
      </c>
      <c r="B1704" s="2" t="str">
        <f>""""&amp;book_list!C1704&amp;""""</f>
        <v>""</v>
      </c>
      <c r="C1704" s="2" t="str">
        <f>""""&amp;book_list!D1704&amp;""""</f>
        <v>""</v>
      </c>
      <c r="D1704" s="2" t="str">
        <f>""""&amp;book_list!E1704&amp;""""</f>
        <v>""</v>
      </c>
      <c r="E1704" s="2" t="str">
        <f>""""&amp;book_list!F1704&amp;""""</f>
        <v>""</v>
      </c>
      <c r="F1704" s="2" t="str">
        <f>""""&amp;book_list!G1704&amp;""""</f>
        <v>""</v>
      </c>
      <c r="G1704" s="2" t="str">
        <f>""""&amp;book_list!H1704&amp;""""</f>
        <v>""</v>
      </c>
      <c r="H1704" s="2" t="str">
        <f>""""&amp;book_list!I1704&amp;""""</f>
        <v>""</v>
      </c>
      <c r="I1704" s="2" t="str">
        <f>""""&amp;book_list!J1704&amp;""""</f>
        <v>""</v>
      </c>
      <c r="J1704" s="2" t="str">
        <f>""""&amp;book_list!K1704&amp;""""</f>
        <v>"Bài 13"</v>
      </c>
      <c r="K1704" s="2" t="str">
        <f>""""&amp;book_list!L1704&amp;""""</f>
        <v>"Luyện tập"</v>
      </c>
      <c r="L1704" s="2" t="str">
        <f>""""&amp;book_list!M1704&amp;""""</f>
        <v>"1703"</v>
      </c>
      <c r="M1704" s="2" t="str">
        <f>""""&amp;book_list!N1704&amp;""""</f>
        <v>"kanji/practice"</v>
      </c>
      <c r="N1704" s="2" t="str">
        <f>""""&amp;book_list!O1704&amp;""""</f>
        <v>"kanji"</v>
      </c>
      <c r="O1704" s="2" t="str">
        <f>""""&amp;book_list!P1704&amp;""""</f>
        <v>"{'level': 'N1', 'tag' : {'contains':',newkanjimaster,lesson13,'}}"</v>
      </c>
    </row>
    <row r="1705" spans="1:15" ht="15" customHeight="1">
      <c r="A1705" s="2" t="str">
        <f>""""&amp;book_list!B1705&amp;""""</f>
        <v>""</v>
      </c>
      <c r="B1705" s="2" t="str">
        <f>""""&amp;book_list!C1705&amp;""""</f>
        <v>""</v>
      </c>
      <c r="C1705" s="2" t="str">
        <f>""""&amp;book_list!D1705&amp;""""</f>
        <v>""</v>
      </c>
      <c r="D1705" s="2" t="str">
        <f>""""&amp;book_list!E1705&amp;""""</f>
        <v>""</v>
      </c>
      <c r="E1705" s="2" t="str">
        <f>""""&amp;book_list!F1705&amp;""""</f>
        <v>""</v>
      </c>
      <c r="F1705" s="2" t="str">
        <f>""""&amp;book_list!G1705&amp;""""</f>
        <v>""</v>
      </c>
      <c r="G1705" s="2" t="str">
        <f>""""&amp;book_list!H1705&amp;""""</f>
        <v>""</v>
      </c>
      <c r="H1705" s="2" t="str">
        <f>""""&amp;book_list!I1705&amp;""""</f>
        <v>""</v>
      </c>
      <c r="I1705" s="2" t="str">
        <f>""""&amp;book_list!J1705&amp;""""</f>
        <v>""</v>
      </c>
      <c r="J1705" s="2" t="str">
        <f>""""&amp;book_list!K1705&amp;""""</f>
        <v>"Bài 14"</v>
      </c>
      <c r="K1705" s="2" t="str">
        <f>""""&amp;book_list!L1705&amp;""""</f>
        <v>"Kanji"</v>
      </c>
      <c r="L1705" s="2" t="str">
        <f>""""&amp;book_list!M1705&amp;""""</f>
        <v>"1704"</v>
      </c>
      <c r="M1705" s="2" t="str">
        <f>""""&amp;book_list!N1705&amp;""""</f>
        <v>"kanji/lesson"</v>
      </c>
      <c r="N1705" s="2" t="str">
        <f>""""&amp;book_list!O1705&amp;""""</f>
        <v>"kanji"</v>
      </c>
      <c r="O1705" s="2" t="str">
        <f>""""&amp;book_list!P1705&amp;""""</f>
        <v>"{'level': 'N1', 'tag' : {'contains':',newkanjimaster,lesson14,'}}"</v>
      </c>
    </row>
    <row r="1706" spans="1:15" ht="15" customHeight="1">
      <c r="A1706" s="2" t="str">
        <f>""""&amp;book_list!B1706&amp;""""</f>
        <v>""</v>
      </c>
      <c r="B1706" s="2" t="str">
        <f>""""&amp;book_list!C1706&amp;""""</f>
        <v>""</v>
      </c>
      <c r="C1706" s="2" t="str">
        <f>""""&amp;book_list!D1706&amp;""""</f>
        <v>""</v>
      </c>
      <c r="D1706" s="2" t="str">
        <f>""""&amp;book_list!E1706&amp;""""</f>
        <v>""</v>
      </c>
      <c r="E1706" s="2" t="str">
        <f>""""&amp;book_list!F1706&amp;""""</f>
        <v>""</v>
      </c>
      <c r="F1706" s="2" t="str">
        <f>""""&amp;book_list!G1706&amp;""""</f>
        <v>""</v>
      </c>
      <c r="G1706" s="2" t="str">
        <f>""""&amp;book_list!H1706&amp;""""</f>
        <v>""</v>
      </c>
      <c r="H1706" s="2" t="str">
        <f>""""&amp;book_list!I1706&amp;""""</f>
        <v>""</v>
      </c>
      <c r="I1706" s="2" t="str">
        <f>""""&amp;book_list!J1706&amp;""""</f>
        <v>""</v>
      </c>
      <c r="J1706" s="2" t="str">
        <f>""""&amp;book_list!K1706&amp;""""</f>
        <v>"Bài 14"</v>
      </c>
      <c r="K1706" s="2" t="str">
        <f>""""&amp;book_list!L1706&amp;""""</f>
        <v>"Luyện tập"</v>
      </c>
      <c r="L1706" s="2" t="str">
        <f>""""&amp;book_list!M1706&amp;""""</f>
        <v>"1705"</v>
      </c>
      <c r="M1706" s="2" t="str">
        <f>""""&amp;book_list!N1706&amp;""""</f>
        <v>"kanji/practice"</v>
      </c>
      <c r="N1706" s="2" t="str">
        <f>""""&amp;book_list!O1706&amp;""""</f>
        <v>"kanji"</v>
      </c>
      <c r="O1706" s="2" t="str">
        <f>""""&amp;book_list!P1706&amp;""""</f>
        <v>"{'level': 'N1', 'tag' : {'contains':',newkanjimaster,lesson14,'}}"</v>
      </c>
    </row>
    <row r="1707" spans="1:15" ht="15" customHeight="1">
      <c r="A1707" s="2" t="str">
        <f>""""&amp;book_list!B1707&amp;""""</f>
        <v>""</v>
      </c>
      <c r="B1707" s="2" t="str">
        <f>""""&amp;book_list!C1707&amp;""""</f>
        <v>""</v>
      </c>
      <c r="C1707" s="2" t="str">
        <f>""""&amp;book_list!D1707&amp;""""</f>
        <v>""</v>
      </c>
      <c r="D1707" s="2" t="str">
        <f>""""&amp;book_list!E1707&amp;""""</f>
        <v>""</v>
      </c>
      <c r="E1707" s="2" t="str">
        <f>""""&amp;book_list!F1707&amp;""""</f>
        <v>""</v>
      </c>
      <c r="F1707" s="2" t="str">
        <f>""""&amp;book_list!G1707&amp;""""</f>
        <v>""</v>
      </c>
      <c r="G1707" s="2" t="str">
        <f>""""&amp;book_list!H1707&amp;""""</f>
        <v>""</v>
      </c>
      <c r="H1707" s="2" t="str">
        <f>""""&amp;book_list!I1707&amp;""""</f>
        <v>""</v>
      </c>
      <c r="I1707" s="2" t="str">
        <f>""""&amp;book_list!J1707&amp;""""</f>
        <v>""</v>
      </c>
      <c r="J1707" s="2" t="str">
        <f>""""&amp;book_list!K1707&amp;""""</f>
        <v>"Bài 15"</v>
      </c>
      <c r="K1707" s="2" t="str">
        <f>""""&amp;book_list!L1707&amp;""""</f>
        <v>"Kanji"</v>
      </c>
      <c r="L1707" s="2" t="str">
        <f>""""&amp;book_list!M1707&amp;""""</f>
        <v>"1706"</v>
      </c>
      <c r="M1707" s="2" t="str">
        <f>""""&amp;book_list!N1707&amp;""""</f>
        <v>"kanji/lesson"</v>
      </c>
      <c r="N1707" s="2" t="str">
        <f>""""&amp;book_list!O1707&amp;""""</f>
        <v>"kanji"</v>
      </c>
      <c r="O1707" s="2" t="str">
        <f>""""&amp;book_list!P1707&amp;""""</f>
        <v>"{'level': 'N1', 'tag' : {'contains':',newkanjimaster,lesson15,'}}"</v>
      </c>
    </row>
    <row r="1708" spans="1:15" ht="15" customHeight="1">
      <c r="A1708" s="2" t="str">
        <f>""""&amp;book_list!B1708&amp;""""</f>
        <v>""</v>
      </c>
      <c r="B1708" s="2" t="str">
        <f>""""&amp;book_list!C1708&amp;""""</f>
        <v>""</v>
      </c>
      <c r="C1708" s="2" t="str">
        <f>""""&amp;book_list!D1708&amp;""""</f>
        <v>""</v>
      </c>
      <c r="D1708" s="2" t="str">
        <f>""""&amp;book_list!E1708&amp;""""</f>
        <v>""</v>
      </c>
      <c r="E1708" s="2" t="str">
        <f>""""&amp;book_list!F1708&amp;""""</f>
        <v>""</v>
      </c>
      <c r="F1708" s="2" t="str">
        <f>""""&amp;book_list!G1708&amp;""""</f>
        <v>""</v>
      </c>
      <c r="G1708" s="2" t="str">
        <f>""""&amp;book_list!H1708&amp;""""</f>
        <v>""</v>
      </c>
      <c r="H1708" s="2" t="str">
        <f>""""&amp;book_list!I1708&amp;""""</f>
        <v>""</v>
      </c>
      <c r="I1708" s="2" t="str">
        <f>""""&amp;book_list!J1708&amp;""""</f>
        <v>""</v>
      </c>
      <c r="J1708" s="2" t="str">
        <f>""""&amp;book_list!K1708&amp;""""</f>
        <v>"Bài 15"</v>
      </c>
      <c r="K1708" s="2" t="str">
        <f>""""&amp;book_list!L1708&amp;""""</f>
        <v>"Luyện tập"</v>
      </c>
      <c r="L1708" s="2" t="str">
        <f>""""&amp;book_list!M1708&amp;""""</f>
        <v>"1707"</v>
      </c>
      <c r="M1708" s="2" t="str">
        <f>""""&amp;book_list!N1708&amp;""""</f>
        <v>"kanji/practice"</v>
      </c>
      <c r="N1708" s="2" t="str">
        <f>""""&amp;book_list!O1708&amp;""""</f>
        <v>"kanji"</v>
      </c>
      <c r="O1708" s="2" t="str">
        <f>""""&amp;book_list!P1708&amp;""""</f>
        <v>"{'level': 'N1', 'tag' : {'contains':',newkanjimaster,lesson15,'}}"</v>
      </c>
    </row>
    <row r="1709" spans="1:15" ht="15" customHeight="1">
      <c r="A1709" s="2" t="str">
        <f>""""&amp;book_list!B1709&amp;""""</f>
        <v>""</v>
      </c>
      <c r="B1709" s="2" t="str">
        <f>""""&amp;book_list!C1709&amp;""""</f>
        <v>""</v>
      </c>
      <c r="C1709" s="2" t="str">
        <f>""""&amp;book_list!D1709&amp;""""</f>
        <v>""</v>
      </c>
      <c r="D1709" s="2" t="str">
        <f>""""&amp;book_list!E1709&amp;""""</f>
        <v>""</v>
      </c>
      <c r="E1709" s="2" t="str">
        <f>""""&amp;book_list!F1709&amp;""""</f>
        <v>""</v>
      </c>
      <c r="F1709" s="2" t="str">
        <f>""""&amp;book_list!G1709&amp;""""</f>
        <v>""</v>
      </c>
      <c r="G1709" s="2" t="str">
        <f>""""&amp;book_list!H1709&amp;""""</f>
        <v>""</v>
      </c>
      <c r="H1709" s="2" t="str">
        <f>""""&amp;book_list!I1709&amp;""""</f>
        <v>""</v>
      </c>
      <c r="I1709" s="2" t="str">
        <f>""""&amp;book_list!J1709&amp;""""</f>
        <v>""</v>
      </c>
      <c r="J1709" s="2" t="str">
        <f>""""&amp;book_list!K1709&amp;""""</f>
        <v>"Bài 16"</v>
      </c>
      <c r="K1709" s="2" t="str">
        <f>""""&amp;book_list!L1709&amp;""""</f>
        <v>"Kanji"</v>
      </c>
      <c r="L1709" s="2" t="str">
        <f>""""&amp;book_list!M1709&amp;""""</f>
        <v>"1708"</v>
      </c>
      <c r="M1709" s="2" t="str">
        <f>""""&amp;book_list!N1709&amp;""""</f>
        <v>"kanji/lesson"</v>
      </c>
      <c r="N1709" s="2" t="str">
        <f>""""&amp;book_list!O1709&amp;""""</f>
        <v>"kanji"</v>
      </c>
      <c r="O1709" s="2" t="str">
        <f>""""&amp;book_list!P1709&amp;""""</f>
        <v>"{'level': 'N1', 'tag' : {'contains':',newkanjimaster,lesson16,'}}"</v>
      </c>
    </row>
    <row r="1710" spans="1:15" ht="15" customHeight="1">
      <c r="A1710" s="2" t="str">
        <f>""""&amp;book_list!B1710&amp;""""</f>
        <v>""</v>
      </c>
      <c r="B1710" s="2" t="str">
        <f>""""&amp;book_list!C1710&amp;""""</f>
        <v>""</v>
      </c>
      <c r="C1710" s="2" t="str">
        <f>""""&amp;book_list!D1710&amp;""""</f>
        <v>""</v>
      </c>
      <c r="D1710" s="2" t="str">
        <f>""""&amp;book_list!E1710&amp;""""</f>
        <v>""</v>
      </c>
      <c r="E1710" s="2" t="str">
        <f>""""&amp;book_list!F1710&amp;""""</f>
        <v>""</v>
      </c>
      <c r="F1710" s="2" t="str">
        <f>""""&amp;book_list!G1710&amp;""""</f>
        <v>""</v>
      </c>
      <c r="G1710" s="2" t="str">
        <f>""""&amp;book_list!H1710&amp;""""</f>
        <v>""</v>
      </c>
      <c r="H1710" s="2" t="str">
        <f>""""&amp;book_list!I1710&amp;""""</f>
        <v>""</v>
      </c>
      <c r="I1710" s="2" t="str">
        <f>""""&amp;book_list!J1710&amp;""""</f>
        <v>""</v>
      </c>
      <c r="J1710" s="2" t="str">
        <f>""""&amp;book_list!K1710&amp;""""</f>
        <v>"Bài 16"</v>
      </c>
      <c r="K1710" s="2" t="str">
        <f>""""&amp;book_list!L1710&amp;""""</f>
        <v>"Luyện tập"</v>
      </c>
      <c r="L1710" s="2" t="str">
        <f>""""&amp;book_list!M1710&amp;""""</f>
        <v>"1709"</v>
      </c>
      <c r="M1710" s="2" t="str">
        <f>""""&amp;book_list!N1710&amp;""""</f>
        <v>"kanji/practice"</v>
      </c>
      <c r="N1710" s="2" t="str">
        <f>""""&amp;book_list!O1710&amp;""""</f>
        <v>"kanji"</v>
      </c>
      <c r="O1710" s="2" t="str">
        <f>""""&amp;book_list!P1710&amp;""""</f>
        <v>"{'level': 'N1', 'tag' : {'contains':',newkanjimaster,lesson16,'}}"</v>
      </c>
    </row>
    <row r="1711" spans="1:15" ht="15" customHeight="1">
      <c r="A1711" s="2" t="str">
        <f>""""&amp;book_list!B1711&amp;""""</f>
        <v>""</v>
      </c>
      <c r="B1711" s="2" t="str">
        <f>""""&amp;book_list!C1711&amp;""""</f>
        <v>""</v>
      </c>
      <c r="C1711" s="2" t="str">
        <f>""""&amp;book_list!D1711&amp;""""</f>
        <v>""</v>
      </c>
      <c r="D1711" s="2" t="str">
        <f>""""&amp;book_list!E1711&amp;""""</f>
        <v>""</v>
      </c>
      <c r="E1711" s="2" t="str">
        <f>""""&amp;book_list!F1711&amp;""""</f>
        <v>""</v>
      </c>
      <c r="F1711" s="2" t="str">
        <f>""""&amp;book_list!G1711&amp;""""</f>
        <v>""</v>
      </c>
      <c r="G1711" s="2" t="str">
        <f>""""&amp;book_list!H1711&amp;""""</f>
        <v>""</v>
      </c>
      <c r="H1711" s="2" t="str">
        <f>""""&amp;book_list!I1711&amp;""""</f>
        <v>""</v>
      </c>
      <c r="I1711" s="2" t="str">
        <f>""""&amp;book_list!J1711&amp;""""</f>
        <v>""</v>
      </c>
      <c r="J1711" s="2" t="str">
        <f>""""&amp;book_list!K1711&amp;""""</f>
        <v>"Bài 17"</v>
      </c>
      <c r="K1711" s="2" t="str">
        <f>""""&amp;book_list!L1711&amp;""""</f>
        <v>"Kanji"</v>
      </c>
      <c r="L1711" s="2" t="str">
        <f>""""&amp;book_list!M1711&amp;""""</f>
        <v>"1710"</v>
      </c>
      <c r="M1711" s="2" t="str">
        <f>""""&amp;book_list!N1711&amp;""""</f>
        <v>"kanji/lesson"</v>
      </c>
      <c r="N1711" s="2" t="str">
        <f>""""&amp;book_list!O1711&amp;""""</f>
        <v>"kanji"</v>
      </c>
      <c r="O1711" s="2" t="str">
        <f>""""&amp;book_list!P1711&amp;""""</f>
        <v>"{'level': 'N1', 'tag' : {'contains':',newkanjimaster,lesson17,'}}"</v>
      </c>
    </row>
    <row r="1712" spans="1:15" ht="15" customHeight="1">
      <c r="A1712" s="2" t="str">
        <f>""""&amp;book_list!B1712&amp;""""</f>
        <v>""</v>
      </c>
      <c r="B1712" s="2" t="str">
        <f>""""&amp;book_list!C1712&amp;""""</f>
        <v>""</v>
      </c>
      <c r="C1712" s="2" t="str">
        <f>""""&amp;book_list!D1712&amp;""""</f>
        <v>""</v>
      </c>
      <c r="D1712" s="2" t="str">
        <f>""""&amp;book_list!E1712&amp;""""</f>
        <v>""</v>
      </c>
      <c r="E1712" s="2" t="str">
        <f>""""&amp;book_list!F1712&amp;""""</f>
        <v>""</v>
      </c>
      <c r="F1712" s="2" t="str">
        <f>""""&amp;book_list!G1712&amp;""""</f>
        <v>""</v>
      </c>
      <c r="G1712" s="2" t="str">
        <f>""""&amp;book_list!H1712&amp;""""</f>
        <v>""</v>
      </c>
      <c r="H1712" s="2" t="str">
        <f>""""&amp;book_list!I1712&amp;""""</f>
        <v>""</v>
      </c>
      <c r="I1712" s="2" t="str">
        <f>""""&amp;book_list!J1712&amp;""""</f>
        <v>""</v>
      </c>
      <c r="J1712" s="2" t="str">
        <f>""""&amp;book_list!K1712&amp;""""</f>
        <v>"Bài 17"</v>
      </c>
      <c r="K1712" s="2" t="str">
        <f>""""&amp;book_list!L1712&amp;""""</f>
        <v>"Luyện tập"</v>
      </c>
      <c r="L1712" s="2" t="str">
        <f>""""&amp;book_list!M1712&amp;""""</f>
        <v>"1711"</v>
      </c>
      <c r="M1712" s="2" t="str">
        <f>""""&amp;book_list!N1712&amp;""""</f>
        <v>"kanji/practice"</v>
      </c>
      <c r="N1712" s="2" t="str">
        <f>""""&amp;book_list!O1712&amp;""""</f>
        <v>"kanji"</v>
      </c>
      <c r="O1712" s="2" t="str">
        <f>""""&amp;book_list!P1712&amp;""""</f>
        <v>"{'level': 'N1', 'tag' : {'contains':',newkanjimaster,lesson17,'}}"</v>
      </c>
    </row>
    <row r="1713" spans="1:15" ht="15" customHeight="1">
      <c r="A1713" s="2" t="str">
        <f>""""&amp;book_list!B1713&amp;""""</f>
        <v>""</v>
      </c>
      <c r="B1713" s="2" t="str">
        <f>""""&amp;book_list!C1713&amp;""""</f>
        <v>""</v>
      </c>
      <c r="C1713" s="2" t="str">
        <f>""""&amp;book_list!D1713&amp;""""</f>
        <v>""</v>
      </c>
      <c r="D1713" s="2" t="str">
        <f>""""&amp;book_list!E1713&amp;""""</f>
        <v>""</v>
      </c>
      <c r="E1713" s="2" t="str">
        <f>""""&amp;book_list!F1713&amp;""""</f>
        <v>""</v>
      </c>
      <c r="F1713" s="2" t="str">
        <f>""""&amp;book_list!G1713&amp;""""</f>
        <v>""</v>
      </c>
      <c r="G1713" s="2" t="str">
        <f>""""&amp;book_list!H1713&amp;""""</f>
        <v>""</v>
      </c>
      <c r="H1713" s="2" t="str">
        <f>""""&amp;book_list!I1713&amp;""""</f>
        <v>""</v>
      </c>
      <c r="I1713" s="2" t="str">
        <f>""""&amp;book_list!J1713&amp;""""</f>
        <v>""</v>
      </c>
      <c r="J1713" s="2" t="str">
        <f>""""&amp;book_list!K1713&amp;""""</f>
        <v>"Bài 18"</v>
      </c>
      <c r="K1713" s="2" t="str">
        <f>""""&amp;book_list!L1713&amp;""""</f>
        <v>"Kanji"</v>
      </c>
      <c r="L1713" s="2" t="str">
        <f>""""&amp;book_list!M1713&amp;""""</f>
        <v>"1712"</v>
      </c>
      <c r="M1713" s="2" t="str">
        <f>""""&amp;book_list!N1713&amp;""""</f>
        <v>"kanji/lesson"</v>
      </c>
      <c r="N1713" s="2" t="str">
        <f>""""&amp;book_list!O1713&amp;""""</f>
        <v>"kanji"</v>
      </c>
      <c r="O1713" s="2" t="str">
        <f>""""&amp;book_list!P1713&amp;""""</f>
        <v>"{'level': 'N1', 'tag' : {'contains':',newkanjimaster,lesson18,'}}"</v>
      </c>
    </row>
    <row r="1714" spans="1:15" ht="15" customHeight="1">
      <c r="A1714" s="2" t="str">
        <f>""""&amp;book_list!B1714&amp;""""</f>
        <v>""</v>
      </c>
      <c r="B1714" s="2" t="str">
        <f>""""&amp;book_list!C1714&amp;""""</f>
        <v>""</v>
      </c>
      <c r="C1714" s="2" t="str">
        <f>""""&amp;book_list!D1714&amp;""""</f>
        <v>""</v>
      </c>
      <c r="D1714" s="2" t="str">
        <f>""""&amp;book_list!E1714&amp;""""</f>
        <v>""</v>
      </c>
      <c r="E1714" s="2" t="str">
        <f>""""&amp;book_list!F1714&amp;""""</f>
        <v>""</v>
      </c>
      <c r="F1714" s="2" t="str">
        <f>""""&amp;book_list!G1714&amp;""""</f>
        <v>""</v>
      </c>
      <c r="G1714" s="2" t="str">
        <f>""""&amp;book_list!H1714&amp;""""</f>
        <v>""</v>
      </c>
      <c r="H1714" s="2" t="str">
        <f>""""&amp;book_list!I1714&amp;""""</f>
        <v>""</v>
      </c>
      <c r="I1714" s="2" t="str">
        <f>""""&amp;book_list!J1714&amp;""""</f>
        <v>""</v>
      </c>
      <c r="J1714" s="2" t="str">
        <f>""""&amp;book_list!K1714&amp;""""</f>
        <v>"Bài 18"</v>
      </c>
      <c r="K1714" s="2" t="str">
        <f>""""&amp;book_list!L1714&amp;""""</f>
        <v>"Luyện tập"</v>
      </c>
      <c r="L1714" s="2" t="str">
        <f>""""&amp;book_list!M1714&amp;""""</f>
        <v>"1713"</v>
      </c>
      <c r="M1714" s="2" t="str">
        <f>""""&amp;book_list!N1714&amp;""""</f>
        <v>"kanji/practice"</v>
      </c>
      <c r="N1714" s="2" t="str">
        <f>""""&amp;book_list!O1714&amp;""""</f>
        <v>"kanji"</v>
      </c>
      <c r="O1714" s="2" t="str">
        <f>""""&amp;book_list!P1714&amp;""""</f>
        <v>"{'level': 'N1', 'tag' : {'contains':',newkanjimaster,lesson18,'}}"</v>
      </c>
    </row>
    <row r="1715" spans="1:15" ht="15" customHeight="1">
      <c r="A1715" s="2" t="str">
        <f>""""&amp;book_list!B1715&amp;""""</f>
        <v>""</v>
      </c>
      <c r="B1715" s="2" t="str">
        <f>""""&amp;book_list!C1715&amp;""""</f>
        <v>""</v>
      </c>
      <c r="C1715" s="2" t="str">
        <f>""""&amp;book_list!D1715&amp;""""</f>
        <v>""</v>
      </c>
      <c r="D1715" s="2" t="str">
        <f>""""&amp;book_list!E1715&amp;""""</f>
        <v>""</v>
      </c>
      <c r="E1715" s="2" t="str">
        <f>""""&amp;book_list!F1715&amp;""""</f>
        <v>""</v>
      </c>
      <c r="F1715" s="2" t="str">
        <f>""""&amp;book_list!G1715&amp;""""</f>
        <v>""</v>
      </c>
      <c r="G1715" s="2" t="str">
        <f>""""&amp;book_list!H1715&amp;""""</f>
        <v>""</v>
      </c>
      <c r="H1715" s="2" t="str">
        <f>""""&amp;book_list!I1715&amp;""""</f>
        <v>""</v>
      </c>
      <c r="I1715" s="2" t="str">
        <f>""""&amp;book_list!J1715&amp;""""</f>
        <v>""</v>
      </c>
      <c r="J1715" s="2" t="str">
        <f>""""&amp;book_list!K1715&amp;""""</f>
        <v>"Bài 19"</v>
      </c>
      <c r="K1715" s="2" t="str">
        <f>""""&amp;book_list!L1715&amp;""""</f>
        <v>"Kanji"</v>
      </c>
      <c r="L1715" s="2" t="str">
        <f>""""&amp;book_list!M1715&amp;""""</f>
        <v>"1714"</v>
      </c>
      <c r="M1715" s="2" t="str">
        <f>""""&amp;book_list!N1715&amp;""""</f>
        <v>"kanji/lesson"</v>
      </c>
      <c r="N1715" s="2" t="str">
        <f>""""&amp;book_list!O1715&amp;""""</f>
        <v>"kanji"</v>
      </c>
      <c r="O1715" s="2" t="str">
        <f>""""&amp;book_list!P1715&amp;""""</f>
        <v>"{'level': 'N1', 'tag' : {'contains':',newkanjimaster,lesson19,'}}"</v>
      </c>
    </row>
    <row r="1716" spans="1:15" ht="15" customHeight="1">
      <c r="A1716" s="2" t="str">
        <f>""""&amp;book_list!B1716&amp;""""</f>
        <v>""</v>
      </c>
      <c r="B1716" s="2" t="str">
        <f>""""&amp;book_list!C1716&amp;""""</f>
        <v>""</v>
      </c>
      <c r="C1716" s="2" t="str">
        <f>""""&amp;book_list!D1716&amp;""""</f>
        <v>""</v>
      </c>
      <c r="D1716" s="2" t="str">
        <f>""""&amp;book_list!E1716&amp;""""</f>
        <v>""</v>
      </c>
      <c r="E1716" s="2" t="str">
        <f>""""&amp;book_list!F1716&amp;""""</f>
        <v>""</v>
      </c>
      <c r="F1716" s="2" t="str">
        <f>""""&amp;book_list!G1716&amp;""""</f>
        <v>""</v>
      </c>
      <c r="G1716" s="2" t="str">
        <f>""""&amp;book_list!H1716&amp;""""</f>
        <v>""</v>
      </c>
      <c r="H1716" s="2" t="str">
        <f>""""&amp;book_list!I1716&amp;""""</f>
        <v>""</v>
      </c>
      <c r="I1716" s="2" t="str">
        <f>""""&amp;book_list!J1716&amp;""""</f>
        <v>""</v>
      </c>
      <c r="J1716" s="2" t="str">
        <f>""""&amp;book_list!K1716&amp;""""</f>
        <v>"Bài 19"</v>
      </c>
      <c r="K1716" s="2" t="str">
        <f>""""&amp;book_list!L1716&amp;""""</f>
        <v>"Luyện tập"</v>
      </c>
      <c r="L1716" s="2" t="str">
        <f>""""&amp;book_list!M1716&amp;""""</f>
        <v>"1715"</v>
      </c>
      <c r="M1716" s="2" t="str">
        <f>""""&amp;book_list!N1716&amp;""""</f>
        <v>"kanji/practice"</v>
      </c>
      <c r="N1716" s="2" t="str">
        <f>""""&amp;book_list!O1716&amp;""""</f>
        <v>"kanji"</v>
      </c>
      <c r="O1716" s="2" t="str">
        <f>""""&amp;book_list!P1716&amp;""""</f>
        <v>"{'level': 'N1', 'tag' : {'contains':',newkanjimaster,lesson19,'}}"</v>
      </c>
    </row>
    <row r="1717" spans="1:15" ht="15" customHeight="1">
      <c r="A1717" s="2" t="str">
        <f>""""&amp;book_list!B1717&amp;""""</f>
        <v>""</v>
      </c>
      <c r="B1717" s="2" t="str">
        <f>""""&amp;book_list!C1717&amp;""""</f>
        <v>""</v>
      </c>
      <c r="C1717" s="2" t="str">
        <f>""""&amp;book_list!D1717&amp;""""</f>
        <v>""</v>
      </c>
      <c r="D1717" s="2" t="str">
        <f>""""&amp;book_list!E1717&amp;""""</f>
        <v>""</v>
      </c>
      <c r="E1717" s="2" t="str">
        <f>""""&amp;book_list!F1717&amp;""""</f>
        <v>""</v>
      </c>
      <c r="F1717" s="2" t="str">
        <f>""""&amp;book_list!G1717&amp;""""</f>
        <v>""</v>
      </c>
      <c r="G1717" s="2" t="str">
        <f>""""&amp;book_list!H1717&amp;""""</f>
        <v>""</v>
      </c>
      <c r="H1717" s="2" t="str">
        <f>""""&amp;book_list!I1717&amp;""""</f>
        <v>""</v>
      </c>
      <c r="I1717" s="2" t="str">
        <f>""""&amp;book_list!J1717&amp;""""</f>
        <v>""</v>
      </c>
      <c r="J1717" s="2" t="str">
        <f>""""&amp;book_list!K1717&amp;""""</f>
        <v>"Bài 20"</v>
      </c>
      <c r="K1717" s="2" t="str">
        <f>""""&amp;book_list!L1717&amp;""""</f>
        <v>"Kanji"</v>
      </c>
      <c r="L1717" s="2" t="str">
        <f>""""&amp;book_list!M1717&amp;""""</f>
        <v>"1716"</v>
      </c>
      <c r="M1717" s="2" t="str">
        <f>""""&amp;book_list!N1717&amp;""""</f>
        <v>"kanji/lesson"</v>
      </c>
      <c r="N1717" s="2" t="str">
        <f>""""&amp;book_list!O1717&amp;""""</f>
        <v>"kanji"</v>
      </c>
      <c r="O1717" s="2" t="str">
        <f>""""&amp;book_list!P1717&amp;""""</f>
        <v>"{'level': 'N1', 'tag' : {'contains':',newkanjimaster,lesson20,'}}"</v>
      </c>
    </row>
    <row r="1718" spans="1:15" ht="15" customHeight="1">
      <c r="A1718" s="2" t="str">
        <f>""""&amp;book_list!B1718&amp;""""</f>
        <v>""</v>
      </c>
      <c r="B1718" s="2" t="str">
        <f>""""&amp;book_list!C1718&amp;""""</f>
        <v>""</v>
      </c>
      <c r="C1718" s="2" t="str">
        <f>""""&amp;book_list!D1718&amp;""""</f>
        <v>""</v>
      </c>
      <c r="D1718" s="2" t="str">
        <f>""""&amp;book_list!E1718&amp;""""</f>
        <v>""</v>
      </c>
      <c r="E1718" s="2" t="str">
        <f>""""&amp;book_list!F1718&amp;""""</f>
        <v>""</v>
      </c>
      <c r="F1718" s="2" t="str">
        <f>""""&amp;book_list!G1718&amp;""""</f>
        <v>""</v>
      </c>
      <c r="G1718" s="2" t="str">
        <f>""""&amp;book_list!H1718&amp;""""</f>
        <v>""</v>
      </c>
      <c r="H1718" s="2" t="str">
        <f>""""&amp;book_list!I1718&amp;""""</f>
        <v>""</v>
      </c>
      <c r="I1718" s="2" t="str">
        <f>""""&amp;book_list!J1718&amp;""""</f>
        <v>""</v>
      </c>
      <c r="J1718" s="2" t="str">
        <f>""""&amp;book_list!K1718&amp;""""</f>
        <v>"Bài 20"</v>
      </c>
      <c r="K1718" s="2" t="str">
        <f>""""&amp;book_list!L1718&amp;""""</f>
        <v>"Luyện tập"</v>
      </c>
      <c r="L1718" s="2" t="str">
        <f>""""&amp;book_list!M1718&amp;""""</f>
        <v>"1717"</v>
      </c>
      <c r="M1718" s="2" t="str">
        <f>""""&amp;book_list!N1718&amp;""""</f>
        <v>"kanji/practice"</v>
      </c>
      <c r="N1718" s="2" t="str">
        <f>""""&amp;book_list!O1718&amp;""""</f>
        <v>"kanji"</v>
      </c>
      <c r="O1718" s="2" t="str">
        <f>""""&amp;book_list!P1718&amp;""""</f>
        <v>"{'level': 'N1', 'tag' : {'contains':',newkanjimaster,lesson20,'}}"</v>
      </c>
    </row>
    <row r="1719" spans="1:15" ht="15" customHeight="1">
      <c r="A1719" s="2" t="str">
        <f>""""&amp;book_list!B1719&amp;""""</f>
        <v>""</v>
      </c>
      <c r="B1719" s="2" t="str">
        <f>""""&amp;book_list!C1719&amp;""""</f>
        <v>""</v>
      </c>
      <c r="C1719" s="2" t="str">
        <f>""""&amp;book_list!D1719&amp;""""</f>
        <v>""</v>
      </c>
      <c r="D1719" s="2" t="str">
        <f>""""&amp;book_list!E1719&amp;""""</f>
        <v>""</v>
      </c>
      <c r="E1719" s="2" t="str">
        <f>""""&amp;book_list!F1719&amp;""""</f>
        <v>""</v>
      </c>
      <c r="F1719" s="2" t="str">
        <f>""""&amp;book_list!G1719&amp;""""</f>
        <v>""</v>
      </c>
      <c r="G1719" s="2" t="str">
        <f>""""&amp;book_list!H1719&amp;""""</f>
        <v>""</v>
      </c>
      <c r="H1719" s="2" t="str">
        <f>""""&amp;book_list!I1719&amp;""""</f>
        <v>""</v>
      </c>
      <c r="I1719" s="2" t="str">
        <f>""""&amp;book_list!J1719&amp;""""</f>
        <v>""</v>
      </c>
      <c r="J1719" s="2" t="str">
        <f>""""&amp;book_list!K1719&amp;""""</f>
        <v>"Bài 21"</v>
      </c>
      <c r="K1719" s="2" t="str">
        <f>""""&amp;book_list!L1719&amp;""""</f>
        <v>"Kanji"</v>
      </c>
      <c r="L1719" s="2" t="str">
        <f>""""&amp;book_list!M1719&amp;""""</f>
        <v>"1718"</v>
      </c>
      <c r="M1719" s="2" t="str">
        <f>""""&amp;book_list!N1719&amp;""""</f>
        <v>"kanji/lesson"</v>
      </c>
      <c r="N1719" s="2" t="str">
        <f>""""&amp;book_list!O1719&amp;""""</f>
        <v>"kanji"</v>
      </c>
      <c r="O1719" s="2" t="str">
        <f>""""&amp;book_list!P1719&amp;""""</f>
        <v>"{'level': 'N1', 'tag' : {'contains':',newkanjimaster,lesson21,'}}"</v>
      </c>
    </row>
    <row r="1720" spans="1:15" ht="15" customHeight="1">
      <c r="A1720" s="2" t="str">
        <f>""""&amp;book_list!B1720&amp;""""</f>
        <v>""</v>
      </c>
      <c r="B1720" s="2" t="str">
        <f>""""&amp;book_list!C1720&amp;""""</f>
        <v>""</v>
      </c>
      <c r="C1720" s="2" t="str">
        <f>""""&amp;book_list!D1720&amp;""""</f>
        <v>""</v>
      </c>
      <c r="D1720" s="2" t="str">
        <f>""""&amp;book_list!E1720&amp;""""</f>
        <v>""</v>
      </c>
      <c r="E1720" s="2" t="str">
        <f>""""&amp;book_list!F1720&amp;""""</f>
        <v>""</v>
      </c>
      <c r="F1720" s="2" t="str">
        <f>""""&amp;book_list!G1720&amp;""""</f>
        <v>""</v>
      </c>
      <c r="G1720" s="2" t="str">
        <f>""""&amp;book_list!H1720&amp;""""</f>
        <v>""</v>
      </c>
      <c r="H1720" s="2" t="str">
        <f>""""&amp;book_list!I1720&amp;""""</f>
        <v>""</v>
      </c>
      <c r="I1720" s="2" t="str">
        <f>""""&amp;book_list!J1720&amp;""""</f>
        <v>""</v>
      </c>
      <c r="J1720" s="2" t="str">
        <f>""""&amp;book_list!K1720&amp;""""</f>
        <v>"Bài 21"</v>
      </c>
      <c r="K1720" s="2" t="str">
        <f>""""&amp;book_list!L1720&amp;""""</f>
        <v>"Luyện tập"</v>
      </c>
      <c r="L1720" s="2" t="str">
        <f>""""&amp;book_list!M1720&amp;""""</f>
        <v>"1719"</v>
      </c>
      <c r="M1720" s="2" t="str">
        <f>""""&amp;book_list!N1720&amp;""""</f>
        <v>"kanji/practice"</v>
      </c>
      <c r="N1720" s="2" t="str">
        <f>""""&amp;book_list!O1720&amp;""""</f>
        <v>"kanji"</v>
      </c>
      <c r="O1720" s="2" t="str">
        <f>""""&amp;book_list!P1720&amp;""""</f>
        <v>"{'level': 'N1', 'tag' : {'contains':',newkanjimaster,lesson21,'}}"</v>
      </c>
    </row>
    <row r="1721" spans="1:15" ht="15" customHeight="1">
      <c r="A1721" s="2" t="str">
        <f>""""&amp;book_list!B1721&amp;""""</f>
        <v>""</v>
      </c>
      <c r="B1721" s="2" t="str">
        <f>""""&amp;book_list!C1721&amp;""""</f>
        <v>""</v>
      </c>
      <c r="C1721" s="2" t="str">
        <f>""""&amp;book_list!D1721&amp;""""</f>
        <v>""</v>
      </c>
      <c r="D1721" s="2" t="str">
        <f>""""&amp;book_list!E1721&amp;""""</f>
        <v>""</v>
      </c>
      <c r="E1721" s="2" t="str">
        <f>""""&amp;book_list!F1721&amp;""""</f>
        <v>""</v>
      </c>
      <c r="F1721" s="2" t="str">
        <f>""""&amp;book_list!G1721&amp;""""</f>
        <v>""</v>
      </c>
      <c r="G1721" s="2" t="str">
        <f>""""&amp;book_list!H1721&amp;""""</f>
        <v>""</v>
      </c>
      <c r="H1721" s="2" t="str">
        <f>""""&amp;book_list!I1721&amp;""""</f>
        <v>""</v>
      </c>
      <c r="I1721" s="2" t="str">
        <f>""""&amp;book_list!J1721&amp;""""</f>
        <v>""</v>
      </c>
      <c r="J1721" s="2" t="str">
        <f>""""&amp;book_list!K1721&amp;""""</f>
        <v>"Bài 22"</v>
      </c>
      <c r="K1721" s="2" t="str">
        <f>""""&amp;book_list!L1721&amp;""""</f>
        <v>"Kanji"</v>
      </c>
      <c r="L1721" s="2" t="str">
        <f>""""&amp;book_list!M1721&amp;""""</f>
        <v>"1720"</v>
      </c>
      <c r="M1721" s="2" t="str">
        <f>""""&amp;book_list!N1721&amp;""""</f>
        <v>"kanji/lesson"</v>
      </c>
      <c r="N1721" s="2" t="str">
        <f>""""&amp;book_list!O1721&amp;""""</f>
        <v>"kanji"</v>
      </c>
      <c r="O1721" s="2" t="str">
        <f>""""&amp;book_list!P1721&amp;""""</f>
        <v>"{'level': 'N1', 'tag' : {'contains':',newkanjimaster,lesson22,'}}"</v>
      </c>
    </row>
    <row r="1722" spans="1:15" ht="15" customHeight="1">
      <c r="A1722" s="2" t="str">
        <f>""""&amp;book_list!B1722&amp;""""</f>
        <v>""</v>
      </c>
      <c r="B1722" s="2" t="str">
        <f>""""&amp;book_list!C1722&amp;""""</f>
        <v>""</v>
      </c>
      <c r="C1722" s="2" t="str">
        <f>""""&amp;book_list!D1722&amp;""""</f>
        <v>""</v>
      </c>
      <c r="D1722" s="2" t="str">
        <f>""""&amp;book_list!E1722&amp;""""</f>
        <v>""</v>
      </c>
      <c r="E1722" s="2" t="str">
        <f>""""&amp;book_list!F1722&amp;""""</f>
        <v>""</v>
      </c>
      <c r="F1722" s="2" t="str">
        <f>""""&amp;book_list!G1722&amp;""""</f>
        <v>""</v>
      </c>
      <c r="G1722" s="2" t="str">
        <f>""""&amp;book_list!H1722&amp;""""</f>
        <v>""</v>
      </c>
      <c r="H1722" s="2" t="str">
        <f>""""&amp;book_list!I1722&amp;""""</f>
        <v>""</v>
      </c>
      <c r="I1722" s="2" t="str">
        <f>""""&amp;book_list!J1722&amp;""""</f>
        <v>""</v>
      </c>
      <c r="J1722" s="2" t="str">
        <f>""""&amp;book_list!K1722&amp;""""</f>
        <v>"Bài 22"</v>
      </c>
      <c r="K1722" s="2" t="str">
        <f>""""&amp;book_list!L1722&amp;""""</f>
        <v>"Luyện tập"</v>
      </c>
      <c r="L1722" s="2" t="str">
        <f>""""&amp;book_list!M1722&amp;""""</f>
        <v>"1721"</v>
      </c>
      <c r="M1722" s="2" t="str">
        <f>""""&amp;book_list!N1722&amp;""""</f>
        <v>"kanji/practice"</v>
      </c>
      <c r="N1722" s="2" t="str">
        <f>""""&amp;book_list!O1722&amp;""""</f>
        <v>"kanji"</v>
      </c>
      <c r="O1722" s="2" t="str">
        <f>""""&amp;book_list!P1722&amp;""""</f>
        <v>"{'level': 'N1', 'tag' : {'contains':',newkanjimaster,lesson22,'}}"</v>
      </c>
    </row>
    <row r="1723" spans="1:15" ht="15" customHeight="1">
      <c r="A1723" s="2" t="str">
        <f>""""&amp;book_list!B1723&amp;""""</f>
        <v>""</v>
      </c>
      <c r="B1723" s="2" t="str">
        <f>""""&amp;book_list!C1723&amp;""""</f>
        <v>""</v>
      </c>
      <c r="C1723" s="2" t="str">
        <f>""""&amp;book_list!D1723&amp;""""</f>
        <v>""</v>
      </c>
      <c r="D1723" s="2" t="str">
        <f>""""&amp;book_list!E1723&amp;""""</f>
        <v>""</v>
      </c>
      <c r="E1723" s="2" t="str">
        <f>""""&amp;book_list!F1723&amp;""""</f>
        <v>""</v>
      </c>
      <c r="F1723" s="2" t="str">
        <f>""""&amp;book_list!G1723&amp;""""</f>
        <v>""</v>
      </c>
      <c r="G1723" s="2" t="str">
        <f>""""&amp;book_list!H1723&amp;""""</f>
        <v>""</v>
      </c>
      <c r="H1723" s="2" t="str">
        <f>""""&amp;book_list!I1723&amp;""""</f>
        <v>""</v>
      </c>
      <c r="I1723" s="2" t="str">
        <f>""""&amp;book_list!J1723&amp;""""</f>
        <v>""</v>
      </c>
      <c r="J1723" s="2" t="str">
        <f>""""&amp;book_list!K1723&amp;""""</f>
        <v>"Bài 23"</v>
      </c>
      <c r="K1723" s="2" t="str">
        <f>""""&amp;book_list!L1723&amp;""""</f>
        <v>"Kanji"</v>
      </c>
      <c r="L1723" s="2" t="str">
        <f>""""&amp;book_list!M1723&amp;""""</f>
        <v>"1722"</v>
      </c>
      <c r="M1723" s="2" t="str">
        <f>""""&amp;book_list!N1723&amp;""""</f>
        <v>"kanji/lesson"</v>
      </c>
      <c r="N1723" s="2" t="str">
        <f>""""&amp;book_list!O1723&amp;""""</f>
        <v>"kanji"</v>
      </c>
      <c r="O1723" s="2" t="str">
        <f>""""&amp;book_list!P1723&amp;""""</f>
        <v>"{'level': 'N1', 'tag' : {'contains':',newkanjimaster,lesson23,'}}"</v>
      </c>
    </row>
    <row r="1724" spans="1:15" ht="15" customHeight="1">
      <c r="A1724" s="2" t="str">
        <f>""""&amp;book_list!B1724&amp;""""</f>
        <v>""</v>
      </c>
      <c r="B1724" s="2" t="str">
        <f>""""&amp;book_list!C1724&amp;""""</f>
        <v>""</v>
      </c>
      <c r="C1724" s="2" t="str">
        <f>""""&amp;book_list!D1724&amp;""""</f>
        <v>""</v>
      </c>
      <c r="D1724" s="2" t="str">
        <f>""""&amp;book_list!E1724&amp;""""</f>
        <v>""</v>
      </c>
      <c r="E1724" s="2" t="str">
        <f>""""&amp;book_list!F1724&amp;""""</f>
        <v>""</v>
      </c>
      <c r="F1724" s="2" t="str">
        <f>""""&amp;book_list!G1724&amp;""""</f>
        <v>""</v>
      </c>
      <c r="G1724" s="2" t="str">
        <f>""""&amp;book_list!H1724&amp;""""</f>
        <v>""</v>
      </c>
      <c r="H1724" s="2" t="str">
        <f>""""&amp;book_list!I1724&amp;""""</f>
        <v>""</v>
      </c>
      <c r="I1724" s="2" t="str">
        <f>""""&amp;book_list!J1724&amp;""""</f>
        <v>""</v>
      </c>
      <c r="J1724" s="2" t="str">
        <f>""""&amp;book_list!K1724&amp;""""</f>
        <v>"Bài 23"</v>
      </c>
      <c r="K1724" s="2" t="str">
        <f>""""&amp;book_list!L1724&amp;""""</f>
        <v>"Luyện tập"</v>
      </c>
      <c r="L1724" s="2" t="str">
        <f>""""&amp;book_list!M1724&amp;""""</f>
        <v>"1723"</v>
      </c>
      <c r="M1724" s="2" t="str">
        <f>""""&amp;book_list!N1724&amp;""""</f>
        <v>"kanji/practice"</v>
      </c>
      <c r="N1724" s="2" t="str">
        <f>""""&amp;book_list!O1724&amp;""""</f>
        <v>"kanji"</v>
      </c>
      <c r="O1724" s="2" t="str">
        <f>""""&amp;book_list!P1724&amp;""""</f>
        <v>"{'level': 'N1', 'tag' : {'contains':',newkanjimaster,lesson23,'}}"</v>
      </c>
    </row>
    <row r="1725" spans="1:15" ht="15" customHeight="1">
      <c r="A1725" s="2" t="str">
        <f>""""&amp;book_list!B1725&amp;""""</f>
        <v>""</v>
      </c>
      <c r="B1725" s="2" t="str">
        <f>""""&amp;book_list!C1725&amp;""""</f>
        <v>""</v>
      </c>
      <c r="C1725" s="2" t="str">
        <f>""""&amp;book_list!D1725&amp;""""</f>
        <v>""</v>
      </c>
      <c r="D1725" s="2" t="str">
        <f>""""&amp;book_list!E1725&amp;""""</f>
        <v>""</v>
      </c>
      <c r="E1725" s="2" t="str">
        <f>""""&amp;book_list!F1725&amp;""""</f>
        <v>""</v>
      </c>
      <c r="F1725" s="2" t="str">
        <f>""""&amp;book_list!G1725&amp;""""</f>
        <v>""</v>
      </c>
      <c r="G1725" s="2" t="str">
        <f>""""&amp;book_list!H1725&amp;""""</f>
        <v>""</v>
      </c>
      <c r="H1725" s="2" t="str">
        <f>""""&amp;book_list!I1725&amp;""""</f>
        <v>""</v>
      </c>
      <c r="I1725" s="2" t="str">
        <f>""""&amp;book_list!J1725&amp;""""</f>
        <v>""</v>
      </c>
      <c r="J1725" s="2" t="str">
        <f>""""&amp;book_list!K1725&amp;""""</f>
        <v>"Bài 24"</v>
      </c>
      <c r="K1725" s="2" t="str">
        <f>""""&amp;book_list!L1725&amp;""""</f>
        <v>"Kanji"</v>
      </c>
      <c r="L1725" s="2" t="str">
        <f>""""&amp;book_list!M1725&amp;""""</f>
        <v>"1724"</v>
      </c>
      <c r="M1725" s="2" t="str">
        <f>""""&amp;book_list!N1725&amp;""""</f>
        <v>"kanji/lesson"</v>
      </c>
      <c r="N1725" s="2" t="str">
        <f>""""&amp;book_list!O1725&amp;""""</f>
        <v>"kanji"</v>
      </c>
      <c r="O1725" s="2" t="str">
        <f>""""&amp;book_list!P1725&amp;""""</f>
        <v>"{'level': 'N1', 'tag' : {'contains':',newkanjimaster,lesson24,'}}"</v>
      </c>
    </row>
    <row r="1726" spans="1:15" ht="15" customHeight="1">
      <c r="A1726" s="2" t="str">
        <f>""""&amp;book_list!B1726&amp;""""</f>
        <v>""</v>
      </c>
      <c r="B1726" s="2" t="str">
        <f>""""&amp;book_list!C1726&amp;""""</f>
        <v>""</v>
      </c>
      <c r="C1726" s="2" t="str">
        <f>""""&amp;book_list!D1726&amp;""""</f>
        <v>""</v>
      </c>
      <c r="D1726" s="2" t="str">
        <f>""""&amp;book_list!E1726&amp;""""</f>
        <v>""</v>
      </c>
      <c r="E1726" s="2" t="str">
        <f>""""&amp;book_list!F1726&amp;""""</f>
        <v>""</v>
      </c>
      <c r="F1726" s="2" t="str">
        <f>""""&amp;book_list!G1726&amp;""""</f>
        <v>""</v>
      </c>
      <c r="G1726" s="2" t="str">
        <f>""""&amp;book_list!H1726&amp;""""</f>
        <v>""</v>
      </c>
      <c r="H1726" s="2" t="str">
        <f>""""&amp;book_list!I1726&amp;""""</f>
        <v>""</v>
      </c>
      <c r="I1726" s="2" t="str">
        <f>""""&amp;book_list!J1726&amp;""""</f>
        <v>""</v>
      </c>
      <c r="J1726" s="2" t="str">
        <f>""""&amp;book_list!K1726&amp;""""</f>
        <v>"Bài 24"</v>
      </c>
      <c r="K1726" s="2" t="str">
        <f>""""&amp;book_list!L1726&amp;""""</f>
        <v>"Luyện tập"</v>
      </c>
      <c r="L1726" s="2" t="str">
        <f>""""&amp;book_list!M1726&amp;""""</f>
        <v>"1725"</v>
      </c>
      <c r="M1726" s="2" t="str">
        <f>""""&amp;book_list!N1726&amp;""""</f>
        <v>"kanji/practice"</v>
      </c>
      <c r="N1726" s="2" t="str">
        <f>""""&amp;book_list!O1726&amp;""""</f>
        <v>"kanji"</v>
      </c>
      <c r="O1726" s="2" t="str">
        <f>""""&amp;book_list!P1726&amp;""""</f>
        <v>"{'level': 'N1', 'tag' : {'contains':',newkanjimaster,lesson24,'}}"</v>
      </c>
    </row>
    <row r="1727" spans="1:15" ht="15" customHeight="1">
      <c r="A1727" s="2" t="str">
        <f>""""&amp;book_list!B1727&amp;""""</f>
        <v>""</v>
      </c>
      <c r="B1727" s="2" t="str">
        <f>""""&amp;book_list!C1727&amp;""""</f>
        <v>""</v>
      </c>
      <c r="C1727" s="2" t="str">
        <f>""""&amp;book_list!D1727&amp;""""</f>
        <v>""</v>
      </c>
      <c r="D1727" s="2" t="str">
        <f>""""&amp;book_list!E1727&amp;""""</f>
        <v>""</v>
      </c>
      <c r="E1727" s="2" t="str">
        <f>""""&amp;book_list!F1727&amp;""""</f>
        <v>""</v>
      </c>
      <c r="F1727" s="2" t="str">
        <f>""""&amp;book_list!G1727&amp;""""</f>
        <v>""</v>
      </c>
      <c r="G1727" s="2" t="str">
        <f>""""&amp;book_list!H1727&amp;""""</f>
        <v>""</v>
      </c>
      <c r="H1727" s="2" t="str">
        <f>""""&amp;book_list!I1727&amp;""""</f>
        <v>""</v>
      </c>
      <c r="I1727" s="2" t="str">
        <f>""""&amp;book_list!J1727&amp;""""</f>
        <v>""</v>
      </c>
      <c r="J1727" s="2" t="str">
        <f>""""&amp;book_list!K1727&amp;""""</f>
        <v>"Bài 25"</v>
      </c>
      <c r="K1727" s="2" t="str">
        <f>""""&amp;book_list!L1727&amp;""""</f>
        <v>"Kanji"</v>
      </c>
      <c r="L1727" s="2" t="str">
        <f>""""&amp;book_list!M1727&amp;""""</f>
        <v>"1726"</v>
      </c>
      <c r="M1727" s="2" t="str">
        <f>""""&amp;book_list!N1727&amp;""""</f>
        <v>"kanji/lesson"</v>
      </c>
      <c r="N1727" s="2" t="str">
        <f>""""&amp;book_list!O1727&amp;""""</f>
        <v>"kanji"</v>
      </c>
      <c r="O1727" s="2" t="str">
        <f>""""&amp;book_list!P1727&amp;""""</f>
        <v>"{'level': 'N1', 'tag' : {'contains':',newkanjimaster,lesson25,'}}"</v>
      </c>
    </row>
    <row r="1728" spans="1:15" ht="15" customHeight="1">
      <c r="A1728" s="2" t="str">
        <f>""""&amp;book_list!B1728&amp;""""</f>
        <v>""</v>
      </c>
      <c r="B1728" s="2" t="str">
        <f>""""&amp;book_list!C1728&amp;""""</f>
        <v>""</v>
      </c>
      <c r="C1728" s="2" t="str">
        <f>""""&amp;book_list!D1728&amp;""""</f>
        <v>""</v>
      </c>
      <c r="D1728" s="2" t="str">
        <f>""""&amp;book_list!E1728&amp;""""</f>
        <v>""</v>
      </c>
      <c r="E1728" s="2" t="str">
        <f>""""&amp;book_list!F1728&amp;""""</f>
        <v>""</v>
      </c>
      <c r="F1728" s="2" t="str">
        <f>""""&amp;book_list!G1728&amp;""""</f>
        <v>""</v>
      </c>
      <c r="G1728" s="2" t="str">
        <f>""""&amp;book_list!H1728&amp;""""</f>
        <v>""</v>
      </c>
      <c r="H1728" s="2" t="str">
        <f>""""&amp;book_list!I1728&amp;""""</f>
        <v>""</v>
      </c>
      <c r="I1728" s="2" t="str">
        <f>""""&amp;book_list!J1728&amp;""""</f>
        <v>""</v>
      </c>
      <c r="J1728" s="2" t="str">
        <f>""""&amp;book_list!K1728&amp;""""</f>
        <v>"Bài 25"</v>
      </c>
      <c r="K1728" s="2" t="str">
        <f>""""&amp;book_list!L1728&amp;""""</f>
        <v>"Luyện tập"</v>
      </c>
      <c r="L1728" s="2" t="str">
        <f>""""&amp;book_list!M1728&amp;""""</f>
        <v>"1727"</v>
      </c>
      <c r="M1728" s="2" t="str">
        <f>""""&amp;book_list!N1728&amp;""""</f>
        <v>"kanji/practice"</v>
      </c>
      <c r="N1728" s="2" t="str">
        <f>""""&amp;book_list!O1728&amp;""""</f>
        <v>"kanji"</v>
      </c>
      <c r="O1728" s="2" t="str">
        <f>""""&amp;book_list!P1728&amp;""""</f>
        <v>"{'level': 'N1', 'tag' : {'contains':',newkanjimaster,lesson25,'}}"</v>
      </c>
    </row>
    <row r="1729" spans="1:15" ht="15" customHeight="1">
      <c r="A1729" s="2" t="str">
        <f>""""&amp;book_list!B1729&amp;""""</f>
        <v>""</v>
      </c>
      <c r="B1729" s="2" t="str">
        <f>""""&amp;book_list!C1729&amp;""""</f>
        <v>""</v>
      </c>
      <c r="C1729" s="2" t="str">
        <f>""""&amp;book_list!D1729&amp;""""</f>
        <v>""</v>
      </c>
      <c r="D1729" s="2" t="str">
        <f>""""&amp;book_list!E1729&amp;""""</f>
        <v>""</v>
      </c>
      <c r="E1729" s="2" t="str">
        <f>""""&amp;book_list!F1729&amp;""""</f>
        <v>""</v>
      </c>
      <c r="F1729" s="2" t="str">
        <f>""""&amp;book_list!G1729&amp;""""</f>
        <v>""</v>
      </c>
      <c r="G1729" s="2" t="str">
        <f>""""&amp;book_list!H1729&amp;""""</f>
        <v>""</v>
      </c>
      <c r="H1729" s="2" t="str">
        <f>""""&amp;book_list!I1729&amp;""""</f>
        <v>""</v>
      </c>
      <c r="I1729" s="2" t="str">
        <f>""""&amp;book_list!J1729&amp;""""</f>
        <v>""</v>
      </c>
      <c r="J1729" s="2" t="str">
        <f>""""&amp;book_list!K1729&amp;""""</f>
        <v>"Bài 26"</v>
      </c>
      <c r="K1729" s="2" t="str">
        <f>""""&amp;book_list!L1729&amp;""""</f>
        <v>"Kanji"</v>
      </c>
      <c r="L1729" s="2" t="str">
        <f>""""&amp;book_list!M1729&amp;""""</f>
        <v>"1728"</v>
      </c>
      <c r="M1729" s="2" t="str">
        <f>""""&amp;book_list!N1729&amp;""""</f>
        <v>"kanji/lesson"</v>
      </c>
      <c r="N1729" s="2" t="str">
        <f>""""&amp;book_list!O1729&amp;""""</f>
        <v>"kanji"</v>
      </c>
      <c r="O1729" s="2" t="str">
        <f>""""&amp;book_list!P1729&amp;""""</f>
        <v>"{'level': 'N1', 'tag' : {'contains':',newkanjimaster,lesson26,'}}"</v>
      </c>
    </row>
    <row r="1730" spans="1:15" ht="15" customHeight="1">
      <c r="A1730" s="2" t="str">
        <f>""""&amp;book_list!B1730&amp;""""</f>
        <v>""</v>
      </c>
      <c r="B1730" s="2" t="str">
        <f>""""&amp;book_list!C1730&amp;""""</f>
        <v>""</v>
      </c>
      <c r="C1730" s="2" t="str">
        <f>""""&amp;book_list!D1730&amp;""""</f>
        <v>""</v>
      </c>
      <c r="D1730" s="2" t="str">
        <f>""""&amp;book_list!E1730&amp;""""</f>
        <v>""</v>
      </c>
      <c r="E1730" s="2" t="str">
        <f>""""&amp;book_list!F1730&amp;""""</f>
        <v>""</v>
      </c>
      <c r="F1730" s="2" t="str">
        <f>""""&amp;book_list!G1730&amp;""""</f>
        <v>""</v>
      </c>
      <c r="G1730" s="2" t="str">
        <f>""""&amp;book_list!H1730&amp;""""</f>
        <v>""</v>
      </c>
      <c r="H1730" s="2" t="str">
        <f>""""&amp;book_list!I1730&amp;""""</f>
        <v>""</v>
      </c>
      <c r="I1730" s="2" t="str">
        <f>""""&amp;book_list!J1730&amp;""""</f>
        <v>""</v>
      </c>
      <c r="J1730" s="2" t="str">
        <f>""""&amp;book_list!K1730&amp;""""</f>
        <v>"Bài 26"</v>
      </c>
      <c r="K1730" s="2" t="str">
        <f>""""&amp;book_list!L1730&amp;""""</f>
        <v>"Luyện tập"</v>
      </c>
      <c r="L1730" s="2" t="str">
        <f>""""&amp;book_list!M1730&amp;""""</f>
        <v>"1729"</v>
      </c>
      <c r="M1730" s="2" t="str">
        <f>""""&amp;book_list!N1730&amp;""""</f>
        <v>"kanji/practice"</v>
      </c>
      <c r="N1730" s="2" t="str">
        <f>""""&amp;book_list!O1730&amp;""""</f>
        <v>"kanji"</v>
      </c>
      <c r="O1730" s="2" t="str">
        <f>""""&amp;book_list!P1730&amp;""""</f>
        <v>"{'level': 'N1', 'tag' : {'contains':',newkanjimaster,lesson26,'}}"</v>
      </c>
    </row>
    <row r="1731" spans="1:15" ht="15" customHeight="1">
      <c r="A1731" s="2" t="str">
        <f>""""&amp;book_list!B1731&amp;""""</f>
        <v>""</v>
      </c>
      <c r="B1731" s="2" t="str">
        <f>""""&amp;book_list!C1731&amp;""""</f>
        <v>""</v>
      </c>
      <c r="C1731" s="2" t="str">
        <f>""""&amp;book_list!D1731&amp;""""</f>
        <v>""</v>
      </c>
      <c r="D1731" s="2" t="str">
        <f>""""&amp;book_list!E1731&amp;""""</f>
        <v>""</v>
      </c>
      <c r="E1731" s="2" t="str">
        <f>""""&amp;book_list!F1731&amp;""""</f>
        <v>""</v>
      </c>
      <c r="F1731" s="2" t="str">
        <f>""""&amp;book_list!G1731&amp;""""</f>
        <v>""</v>
      </c>
      <c r="G1731" s="2" t="str">
        <f>""""&amp;book_list!H1731&amp;""""</f>
        <v>""</v>
      </c>
      <c r="H1731" s="2" t="str">
        <f>""""&amp;book_list!I1731&amp;""""</f>
        <v>""</v>
      </c>
      <c r="I1731" s="2" t="str">
        <f>""""&amp;book_list!J1731&amp;""""</f>
        <v>""</v>
      </c>
      <c r="J1731" s="2" t="str">
        <f>""""&amp;book_list!K1731&amp;""""</f>
        <v>"Bài 27"</v>
      </c>
      <c r="K1731" s="2" t="str">
        <f>""""&amp;book_list!L1731&amp;""""</f>
        <v>"Kanji"</v>
      </c>
      <c r="L1731" s="2" t="str">
        <f>""""&amp;book_list!M1731&amp;""""</f>
        <v>"1730"</v>
      </c>
      <c r="M1731" s="2" t="str">
        <f>""""&amp;book_list!N1731&amp;""""</f>
        <v>"kanji/lesson"</v>
      </c>
      <c r="N1731" s="2" t="str">
        <f>""""&amp;book_list!O1731&amp;""""</f>
        <v>"kanji"</v>
      </c>
      <c r="O1731" s="2" t="str">
        <f>""""&amp;book_list!P1731&amp;""""</f>
        <v>"{'level': 'N1', 'tag' : {'contains':',newkanjimaster,lesson27,'}}"</v>
      </c>
    </row>
    <row r="1732" spans="1:15" ht="15" customHeight="1">
      <c r="A1732" s="2" t="str">
        <f>""""&amp;book_list!B1732&amp;""""</f>
        <v>""</v>
      </c>
      <c r="B1732" s="2" t="str">
        <f>""""&amp;book_list!C1732&amp;""""</f>
        <v>""</v>
      </c>
      <c r="C1732" s="2" t="str">
        <f>""""&amp;book_list!D1732&amp;""""</f>
        <v>""</v>
      </c>
      <c r="D1732" s="2" t="str">
        <f>""""&amp;book_list!E1732&amp;""""</f>
        <v>""</v>
      </c>
      <c r="E1732" s="2" t="str">
        <f>""""&amp;book_list!F1732&amp;""""</f>
        <v>""</v>
      </c>
      <c r="F1732" s="2" t="str">
        <f>""""&amp;book_list!G1732&amp;""""</f>
        <v>""</v>
      </c>
      <c r="G1732" s="2" t="str">
        <f>""""&amp;book_list!H1732&amp;""""</f>
        <v>""</v>
      </c>
      <c r="H1732" s="2" t="str">
        <f>""""&amp;book_list!I1732&amp;""""</f>
        <v>""</v>
      </c>
      <c r="I1732" s="2" t="str">
        <f>""""&amp;book_list!J1732&amp;""""</f>
        <v>""</v>
      </c>
      <c r="J1732" s="2" t="str">
        <f>""""&amp;book_list!K1732&amp;""""</f>
        <v>"Bài 27"</v>
      </c>
      <c r="K1732" s="2" t="str">
        <f>""""&amp;book_list!L1732&amp;""""</f>
        <v>"Luyện tập"</v>
      </c>
      <c r="L1732" s="2" t="str">
        <f>""""&amp;book_list!M1732&amp;""""</f>
        <v>"1731"</v>
      </c>
      <c r="M1732" s="2" t="str">
        <f>""""&amp;book_list!N1732&amp;""""</f>
        <v>"kanji/practice"</v>
      </c>
      <c r="N1732" s="2" t="str">
        <f>""""&amp;book_list!O1732&amp;""""</f>
        <v>"kanji"</v>
      </c>
      <c r="O1732" s="2" t="str">
        <f>""""&amp;book_list!P1732&amp;""""</f>
        <v>"{'level': 'N1', 'tag' : {'contains':',newkanjimaster,lesson27,'}}"</v>
      </c>
    </row>
    <row r="1733" spans="1:15" ht="15" customHeight="1">
      <c r="A1733" s="2" t="str">
        <f>""""&amp;book_list!B1733&amp;""""</f>
        <v>""</v>
      </c>
      <c r="B1733" s="2" t="str">
        <f>""""&amp;book_list!C1733&amp;""""</f>
        <v>""</v>
      </c>
      <c r="C1733" s="2" t="str">
        <f>""""&amp;book_list!D1733&amp;""""</f>
        <v>""</v>
      </c>
      <c r="D1733" s="2" t="str">
        <f>""""&amp;book_list!E1733&amp;""""</f>
        <v>""</v>
      </c>
      <c r="E1733" s="2" t="str">
        <f>""""&amp;book_list!F1733&amp;""""</f>
        <v>""</v>
      </c>
      <c r="F1733" s="2" t="str">
        <f>""""&amp;book_list!G1733&amp;""""</f>
        <v>""</v>
      </c>
      <c r="G1733" s="2" t="str">
        <f>""""&amp;book_list!H1733&amp;""""</f>
        <v>""</v>
      </c>
      <c r="H1733" s="2" t="str">
        <f>""""&amp;book_list!I1733&amp;""""</f>
        <v>""</v>
      </c>
      <c r="I1733" s="2" t="str">
        <f>""""&amp;book_list!J1733&amp;""""</f>
        <v>""</v>
      </c>
      <c r="J1733" s="2" t="str">
        <f>""""&amp;book_list!K1733&amp;""""</f>
        <v>"Bài 28"</v>
      </c>
      <c r="K1733" s="2" t="str">
        <f>""""&amp;book_list!L1733&amp;""""</f>
        <v>"Kanji"</v>
      </c>
      <c r="L1733" s="2" t="str">
        <f>""""&amp;book_list!M1733&amp;""""</f>
        <v>"1732"</v>
      </c>
      <c r="M1733" s="2" t="str">
        <f>""""&amp;book_list!N1733&amp;""""</f>
        <v>"kanji/lesson"</v>
      </c>
      <c r="N1733" s="2" t="str">
        <f>""""&amp;book_list!O1733&amp;""""</f>
        <v>"kanji"</v>
      </c>
      <c r="O1733" s="2" t="str">
        <f>""""&amp;book_list!P1733&amp;""""</f>
        <v>"{'level': 'N1', 'tag' : {'contains':',newkanjimaster,lesson28,'}}"</v>
      </c>
    </row>
    <row r="1734" spans="1:15" ht="15" customHeight="1">
      <c r="A1734" s="2" t="str">
        <f>""""&amp;book_list!B1734&amp;""""</f>
        <v>""</v>
      </c>
      <c r="B1734" s="2" t="str">
        <f>""""&amp;book_list!C1734&amp;""""</f>
        <v>""</v>
      </c>
      <c r="C1734" s="2" t="str">
        <f>""""&amp;book_list!D1734&amp;""""</f>
        <v>""</v>
      </c>
      <c r="D1734" s="2" t="str">
        <f>""""&amp;book_list!E1734&amp;""""</f>
        <v>""</v>
      </c>
      <c r="E1734" s="2" t="str">
        <f>""""&amp;book_list!F1734&amp;""""</f>
        <v>""</v>
      </c>
      <c r="F1734" s="2" t="str">
        <f>""""&amp;book_list!G1734&amp;""""</f>
        <v>""</v>
      </c>
      <c r="G1734" s="2" t="str">
        <f>""""&amp;book_list!H1734&amp;""""</f>
        <v>""</v>
      </c>
      <c r="H1734" s="2" t="str">
        <f>""""&amp;book_list!I1734&amp;""""</f>
        <v>""</v>
      </c>
      <c r="I1734" s="2" t="str">
        <f>""""&amp;book_list!J1734&amp;""""</f>
        <v>""</v>
      </c>
      <c r="J1734" s="2" t="str">
        <f>""""&amp;book_list!K1734&amp;""""</f>
        <v>"Bài 28"</v>
      </c>
      <c r="K1734" s="2" t="str">
        <f>""""&amp;book_list!L1734&amp;""""</f>
        <v>"Luyện tập"</v>
      </c>
      <c r="L1734" s="2" t="str">
        <f>""""&amp;book_list!M1734&amp;""""</f>
        <v>"1733"</v>
      </c>
      <c r="M1734" s="2" t="str">
        <f>""""&amp;book_list!N1734&amp;""""</f>
        <v>"kanji/practice"</v>
      </c>
      <c r="N1734" s="2" t="str">
        <f>""""&amp;book_list!O1734&amp;""""</f>
        <v>"kanji"</v>
      </c>
      <c r="O1734" s="2" t="str">
        <f>""""&amp;book_list!P1734&amp;""""</f>
        <v>"{'level': 'N1', 'tag' : {'contains':',newkanjimaster,lesson28,'}}"</v>
      </c>
    </row>
    <row r="1735" spans="1:15" ht="15" customHeight="1">
      <c r="A1735" s="2" t="str">
        <f>""""&amp;book_list!B1735&amp;""""</f>
        <v>""</v>
      </c>
      <c r="B1735" s="2" t="str">
        <f>""""&amp;book_list!C1735&amp;""""</f>
        <v>""</v>
      </c>
      <c r="C1735" s="2" t="str">
        <f>""""&amp;book_list!D1735&amp;""""</f>
        <v>""</v>
      </c>
      <c r="D1735" s="2" t="str">
        <f>""""&amp;book_list!E1735&amp;""""</f>
        <v>""</v>
      </c>
      <c r="E1735" s="2" t="str">
        <f>""""&amp;book_list!F1735&amp;""""</f>
        <v>""</v>
      </c>
      <c r="F1735" s="2" t="str">
        <f>""""&amp;book_list!G1735&amp;""""</f>
        <v>""</v>
      </c>
      <c r="G1735" s="2" t="str">
        <f>""""&amp;book_list!H1735&amp;""""</f>
        <v>""</v>
      </c>
      <c r="H1735" s="2" t="str">
        <f>""""&amp;book_list!I1735&amp;""""</f>
        <v>""</v>
      </c>
      <c r="I1735" s="2" t="str">
        <f>""""&amp;book_list!J1735&amp;""""</f>
        <v>""</v>
      </c>
      <c r="J1735" s="2" t="str">
        <f>""""&amp;book_list!K1735&amp;""""</f>
        <v>"Bài 29"</v>
      </c>
      <c r="K1735" s="2" t="str">
        <f>""""&amp;book_list!L1735&amp;""""</f>
        <v>"Kanji"</v>
      </c>
      <c r="L1735" s="2" t="str">
        <f>""""&amp;book_list!M1735&amp;""""</f>
        <v>"1734"</v>
      </c>
      <c r="M1735" s="2" t="str">
        <f>""""&amp;book_list!N1735&amp;""""</f>
        <v>"kanji/lesson"</v>
      </c>
      <c r="N1735" s="2" t="str">
        <f>""""&amp;book_list!O1735&amp;""""</f>
        <v>"kanji"</v>
      </c>
      <c r="O1735" s="2" t="str">
        <f>""""&amp;book_list!P1735&amp;""""</f>
        <v>"{'level': 'N1', 'tag' : {'contains':',newkanjimaster,lesson29,'}}"</v>
      </c>
    </row>
    <row r="1736" spans="1:15" ht="15" customHeight="1">
      <c r="A1736" s="2" t="str">
        <f>""""&amp;book_list!B1736&amp;""""</f>
        <v>""</v>
      </c>
      <c r="B1736" s="2" t="str">
        <f>""""&amp;book_list!C1736&amp;""""</f>
        <v>""</v>
      </c>
      <c r="C1736" s="2" t="str">
        <f>""""&amp;book_list!D1736&amp;""""</f>
        <v>""</v>
      </c>
      <c r="D1736" s="2" t="str">
        <f>""""&amp;book_list!E1736&amp;""""</f>
        <v>""</v>
      </c>
      <c r="E1736" s="2" t="str">
        <f>""""&amp;book_list!F1736&amp;""""</f>
        <v>""</v>
      </c>
      <c r="F1736" s="2" t="str">
        <f>""""&amp;book_list!G1736&amp;""""</f>
        <v>""</v>
      </c>
      <c r="G1736" s="2" t="str">
        <f>""""&amp;book_list!H1736&amp;""""</f>
        <v>""</v>
      </c>
      <c r="H1736" s="2" t="str">
        <f>""""&amp;book_list!I1736&amp;""""</f>
        <v>""</v>
      </c>
      <c r="I1736" s="2" t="str">
        <f>""""&amp;book_list!J1736&amp;""""</f>
        <v>""</v>
      </c>
      <c r="J1736" s="2" t="str">
        <f>""""&amp;book_list!K1736&amp;""""</f>
        <v>"Bài 29"</v>
      </c>
      <c r="K1736" s="2" t="str">
        <f>""""&amp;book_list!L1736&amp;""""</f>
        <v>"Luyện tập"</v>
      </c>
      <c r="L1736" s="2" t="str">
        <f>""""&amp;book_list!M1736&amp;""""</f>
        <v>"1735"</v>
      </c>
      <c r="M1736" s="2" t="str">
        <f>""""&amp;book_list!N1736&amp;""""</f>
        <v>"kanji/practice"</v>
      </c>
      <c r="N1736" s="2" t="str">
        <f>""""&amp;book_list!O1736&amp;""""</f>
        <v>"kanji"</v>
      </c>
      <c r="O1736" s="2" t="str">
        <f>""""&amp;book_list!P1736&amp;""""</f>
        <v>"{'level': 'N1', 'tag' : {'contains':',newkanjimaster,lesson29,'}}"</v>
      </c>
    </row>
    <row r="1737" spans="1:15" ht="15" customHeight="1">
      <c r="A1737" s="2" t="str">
        <f>""""&amp;book_list!B1737&amp;""""</f>
        <v>""</v>
      </c>
      <c r="B1737" s="2" t="str">
        <f>""""&amp;book_list!C1737&amp;""""</f>
        <v>""</v>
      </c>
      <c r="C1737" s="2" t="str">
        <f>""""&amp;book_list!D1737&amp;""""</f>
        <v>""</v>
      </c>
      <c r="D1737" s="2" t="str">
        <f>""""&amp;book_list!E1737&amp;""""</f>
        <v>""</v>
      </c>
      <c r="E1737" s="2" t="str">
        <f>""""&amp;book_list!F1737&amp;""""</f>
        <v>""</v>
      </c>
      <c r="F1737" s="2" t="str">
        <f>""""&amp;book_list!G1737&amp;""""</f>
        <v>""</v>
      </c>
      <c r="G1737" s="2" t="str">
        <f>""""&amp;book_list!H1737&amp;""""</f>
        <v>""</v>
      </c>
      <c r="H1737" s="2" t="str">
        <f>""""&amp;book_list!I1737&amp;""""</f>
        <v>""</v>
      </c>
      <c r="I1737" s="2" t="str">
        <f>""""&amp;book_list!J1737&amp;""""</f>
        <v>""</v>
      </c>
      <c r="J1737" s="2" t="str">
        <f>""""&amp;book_list!K1737&amp;""""</f>
        <v>"Bài 30"</v>
      </c>
      <c r="K1737" s="2" t="str">
        <f>""""&amp;book_list!L1737&amp;""""</f>
        <v>"Kanji"</v>
      </c>
      <c r="L1737" s="2" t="str">
        <f>""""&amp;book_list!M1737&amp;""""</f>
        <v>"1736"</v>
      </c>
      <c r="M1737" s="2" t="str">
        <f>""""&amp;book_list!N1737&amp;""""</f>
        <v>"kanji/lesson"</v>
      </c>
      <c r="N1737" s="2" t="str">
        <f>""""&amp;book_list!O1737&amp;""""</f>
        <v>"kanji"</v>
      </c>
      <c r="O1737" s="2" t="str">
        <f>""""&amp;book_list!P1737&amp;""""</f>
        <v>"{'level': 'N1', 'tag' : {'contains':',newkanjimaster,lesson30,'}}"</v>
      </c>
    </row>
    <row r="1738" spans="1:15" ht="15" customHeight="1">
      <c r="A1738" s="2" t="str">
        <f>""""&amp;book_list!B1738&amp;""""</f>
        <v>""</v>
      </c>
      <c r="B1738" s="2" t="str">
        <f>""""&amp;book_list!C1738&amp;""""</f>
        <v>""</v>
      </c>
      <c r="C1738" s="2" t="str">
        <f>""""&amp;book_list!D1738&amp;""""</f>
        <v>""</v>
      </c>
      <c r="D1738" s="2" t="str">
        <f>""""&amp;book_list!E1738&amp;""""</f>
        <v>""</v>
      </c>
      <c r="E1738" s="2" t="str">
        <f>""""&amp;book_list!F1738&amp;""""</f>
        <v>""</v>
      </c>
      <c r="F1738" s="2" t="str">
        <f>""""&amp;book_list!G1738&amp;""""</f>
        <v>""</v>
      </c>
      <c r="G1738" s="2" t="str">
        <f>""""&amp;book_list!H1738&amp;""""</f>
        <v>""</v>
      </c>
      <c r="H1738" s="2" t="str">
        <f>""""&amp;book_list!I1738&amp;""""</f>
        <v>""</v>
      </c>
      <c r="I1738" s="2" t="str">
        <f>""""&amp;book_list!J1738&amp;""""</f>
        <v>""</v>
      </c>
      <c r="J1738" s="2" t="str">
        <f>""""&amp;book_list!K1738&amp;""""</f>
        <v>"Bài 30"</v>
      </c>
      <c r="K1738" s="2" t="str">
        <f>""""&amp;book_list!L1738&amp;""""</f>
        <v>"Luyện tập"</v>
      </c>
      <c r="L1738" s="2" t="str">
        <f>""""&amp;book_list!M1738&amp;""""</f>
        <v>"1737"</v>
      </c>
      <c r="M1738" s="2" t="str">
        <f>""""&amp;book_list!N1738&amp;""""</f>
        <v>"kanji/practice"</v>
      </c>
      <c r="N1738" s="2" t="str">
        <f>""""&amp;book_list!O1738&amp;""""</f>
        <v>"kanji"</v>
      </c>
      <c r="O1738" s="2" t="str">
        <f>""""&amp;book_list!P1738&amp;""""</f>
        <v>"{'level': 'N1', 'tag' : {'contains':',newkanjimaster,lesson30,'}}"</v>
      </c>
    </row>
    <row r="1739" spans="1:15" ht="15" customHeight="1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ht="15" customHeight="1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ht="15" customHeight="1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ht="15" customHeight="1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ht="15" customHeight="1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ht="15" customHeight="1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ht="15" customHeight="1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ht="15" customHeight="1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ht="15" customHeight="1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ht="15" customHeight="1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ht="15" customHeight="1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ht="15" customHeight="1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ht="15" customHeight="1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ht="15" customHeight="1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ht="15" customHeight="1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ht="15" customHeight="1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ht="15" customHeight="1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ht="15" customHeight="1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ht="15" customHeight="1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ht="15" customHeight="1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ht="15" customHeight="1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ht="15" customHeight="1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ht="15" customHeight="1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ht="15" customHeight="1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ht="15" customHeight="1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ht="15" customHeight="1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ht="15" customHeight="1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ht="15" customHeight="1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ht="15" customHeight="1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ht="15" customHeight="1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ht="15" customHeight="1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ht="15" customHeight="1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ht="15" customHeight="1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ht="15" customHeight="1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ht="15" customHeight="1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ht="15" customHeight="1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ht="15" customHeight="1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ht="15" customHeight="1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ht="15" customHeight="1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ht="15" customHeight="1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ht="15" customHeight="1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ht="15" customHeight="1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ht="15" customHeight="1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ht="15" customHeight="1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ht="15" customHeight="1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ht="15" customHeight="1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ht="15" customHeight="1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ht="15" customHeight="1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ht="15" customHeight="1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ht="15" customHeight="1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ht="15" customHeight="1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ht="15" customHeight="1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ht="15" customHeight="1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ht="15" customHeight="1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ht="15" customHeight="1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ht="15" customHeight="1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ht="15" customHeight="1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ht="15" customHeight="1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ht="15" customHeight="1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ht="15" customHeight="1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ht="15" customHeight="1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ht="15" customHeight="1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ht="15" customHeight="1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ht="15" customHeight="1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ht="15" customHeight="1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ht="15" customHeight="1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ht="15" customHeight="1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ht="15" customHeight="1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ht="15" customHeight="1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ht="15" customHeight="1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</cp:lastModifiedBy>
  <dcterms:modified xsi:type="dcterms:W3CDTF">2015-09-11T13:33:12Z</dcterms:modified>
</cp:coreProperties>
</file>